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120" windowWidth="15585" windowHeight="116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Sheet1!$A$2:$IV$2</definedName>
  </definedNames>
  <calcPr calcId="124519"/>
</workbook>
</file>

<file path=xl/sharedStrings.xml><?xml version="1.0" encoding="utf-8"?>
<sst xmlns="http://schemas.openxmlformats.org/spreadsheetml/2006/main" count="1042" uniqueCount="417">
  <si>
    <t>责令编号</t>
    <phoneticPr fontId="2" type="noConversion"/>
  </si>
  <si>
    <t>责令日期</t>
    <phoneticPr fontId="2" type="noConversion"/>
  </si>
  <si>
    <t>单位名称</t>
    <phoneticPr fontId="2" type="noConversion"/>
  </si>
  <si>
    <t>违法行为</t>
    <phoneticPr fontId="2" type="noConversion"/>
  </si>
  <si>
    <t>序号</t>
    <phoneticPr fontId="2" type="noConversion"/>
  </si>
  <si>
    <t>无锡盈创泰克科技有限公司</t>
    <phoneticPr fontId="7" type="noConversion"/>
  </si>
  <si>
    <t>江苏新世纪机车科技有限公司</t>
    <phoneticPr fontId="7" type="noConversion"/>
  </si>
  <si>
    <t>统盟(无锡)电子有限公司</t>
    <phoneticPr fontId="7" type="noConversion"/>
  </si>
  <si>
    <t>无锡锡驾驾培有限公司</t>
    <phoneticPr fontId="7" type="noConversion"/>
  </si>
  <si>
    <r>
      <t>责令限期缴存决定公示表—2025年11</t>
    </r>
    <r>
      <rPr>
        <b/>
        <sz val="20"/>
        <rFont val="宋体"/>
        <family val="3"/>
        <charset val="134"/>
      </rPr>
      <t>月</t>
    </r>
    <phoneticPr fontId="3" type="noConversion"/>
  </si>
  <si>
    <t>[2025]锡房金执字2-0022号</t>
    <phoneticPr fontId="2" type="noConversion"/>
  </si>
  <si>
    <t>2025.11.5</t>
    <phoneticPr fontId="2" type="noConversion"/>
  </si>
  <si>
    <t>江苏网新博创科技有限公司</t>
    <phoneticPr fontId="2" type="noConversion"/>
  </si>
  <si>
    <t>[2025]锡房金执字2-0025号</t>
    <phoneticPr fontId="2" type="noConversion"/>
  </si>
  <si>
    <t>2025.11.3</t>
    <phoneticPr fontId="2" type="noConversion"/>
  </si>
  <si>
    <t>江阴新兴混凝土有限公司</t>
    <phoneticPr fontId="2" type="noConversion"/>
  </si>
  <si>
    <r>
      <t>[2025]锡房金执字3-0063号</t>
    </r>
    <r>
      <rPr>
        <sz val="9"/>
        <color theme="1"/>
        <rFont val="宋体"/>
        <family val="3"/>
        <charset val="134"/>
      </rPr>
      <t/>
    </r>
    <phoneticPr fontId="2" type="noConversion"/>
  </si>
  <si>
    <t>2025.11.4</t>
    <phoneticPr fontId="2" type="noConversion"/>
  </si>
  <si>
    <t>宜兴王子制陶有限公司</t>
    <phoneticPr fontId="2" type="noConversion"/>
  </si>
  <si>
    <r>
      <t>[2025]锡房金执字3-0064号</t>
    </r>
    <r>
      <rPr>
        <sz val="9"/>
        <color theme="1"/>
        <rFont val="宋体"/>
        <family val="3"/>
        <charset val="134"/>
      </rPr>
      <t/>
    </r>
    <phoneticPr fontId="2" type="noConversion"/>
  </si>
  <si>
    <t>江苏无锡建华机床附件集团有限公司</t>
    <phoneticPr fontId="2" type="noConversion"/>
  </si>
  <si>
    <r>
      <t>[2025]锡房金执字3-0066号</t>
    </r>
    <r>
      <rPr>
        <sz val="9"/>
        <color theme="1"/>
        <rFont val="宋体"/>
        <family val="3"/>
        <charset val="134"/>
      </rPr>
      <t/>
    </r>
    <phoneticPr fontId="2" type="noConversion"/>
  </si>
  <si>
    <t>2025.11.14</t>
    <phoneticPr fontId="2" type="noConversion"/>
  </si>
  <si>
    <t>江苏迈量板业有限公司</t>
    <phoneticPr fontId="2" type="noConversion"/>
  </si>
  <si>
    <r>
      <t>[2025]锡房金执字3-0067号</t>
    </r>
    <r>
      <rPr>
        <sz val="9"/>
        <color theme="1"/>
        <rFont val="宋体"/>
        <family val="3"/>
        <charset val="134"/>
      </rPr>
      <t/>
    </r>
    <phoneticPr fontId="2" type="noConversion"/>
  </si>
  <si>
    <t>宜兴市氿洲大饭店管理有限公司</t>
  </si>
  <si>
    <t>[2025]锡房金执字4-0183号</t>
  </si>
  <si>
    <t>[2025]锡房金执字4-0184号</t>
  </si>
  <si>
    <t>[2025]锡房金执字4-0185号</t>
  </si>
  <si>
    <t>[2025]锡房金执字4-0186号</t>
  </si>
  <si>
    <t>[2025]锡房金执字4-0191号</t>
  </si>
  <si>
    <t>[2025]锡房金执字4-0192号</t>
  </si>
  <si>
    <t>[2025]锡房金执字4-0193号</t>
  </si>
  <si>
    <t>[2025]锡房金执字4-0194号</t>
  </si>
  <si>
    <t>[2025]锡房金执字4-0189号</t>
  </si>
  <si>
    <t>[2025]锡房金执字4-0197号</t>
  </si>
  <si>
    <t>[2025]锡房金执字4-0188号</t>
  </si>
  <si>
    <t>[2025]锡房金执字4-0200号</t>
  </si>
  <si>
    <t>[2025]锡房金执字4-0201号</t>
  </si>
  <si>
    <t>[2025]锡房金执字4-0203号</t>
  </si>
  <si>
    <t>[2025]锡房金执字4-0207号</t>
  </si>
  <si>
    <t>2025.11.26</t>
  </si>
  <si>
    <t>[2025]锡房金执字4-0208号</t>
  </si>
  <si>
    <t>[2025]锡房金执字4-0210号</t>
  </si>
  <si>
    <t>[2025]锡房金执字4-0211号</t>
  </si>
  <si>
    <t>[2025]锡房金执字4-0212号</t>
  </si>
  <si>
    <t>[2025]锡房金执字4-0214号</t>
  </si>
  <si>
    <t>[2025]锡房金执字4-0215号</t>
  </si>
  <si>
    <t>健鼎（无锡）电子有限公司</t>
    <phoneticPr fontId="7" type="noConversion"/>
  </si>
  <si>
    <t>艾华(无锡)半导体科技有限公司</t>
    <phoneticPr fontId="7" type="noConversion"/>
  </si>
  <si>
    <t>2025.11.14</t>
    <phoneticPr fontId="7" type="noConversion"/>
  </si>
  <si>
    <t>[2025]锡房金执字4-0195号</t>
    <phoneticPr fontId="7" type="noConversion"/>
  </si>
  <si>
    <t>无锡碧水蓝天环境检测有限公司</t>
    <phoneticPr fontId="7" type="noConversion"/>
  </si>
  <si>
    <t>[2025]锡房金执字4-0196号</t>
    <phoneticPr fontId="7" type="noConversion"/>
  </si>
  <si>
    <t>2025.11.18</t>
    <phoneticPr fontId="7" type="noConversion"/>
  </si>
  <si>
    <t>无锡红豆物业有限公司</t>
    <phoneticPr fontId="7" type="noConversion"/>
  </si>
  <si>
    <t>2025.11.21</t>
    <phoneticPr fontId="7" type="noConversion"/>
  </si>
  <si>
    <t>无锡新苏合新材料科技有限公司</t>
    <phoneticPr fontId="7" type="noConversion"/>
  </si>
  <si>
    <t>[2025]锡房金执字4-0202号</t>
    <phoneticPr fontId="7" type="noConversion"/>
  </si>
  <si>
    <t>2025.11.25</t>
    <phoneticPr fontId="7" type="noConversion"/>
  </si>
  <si>
    <t>无锡红旗压力容器制造有限公司</t>
    <phoneticPr fontId="7" type="noConversion"/>
  </si>
  <si>
    <t>无锡锦程人力资源有限公司</t>
    <phoneticPr fontId="7" type="noConversion"/>
  </si>
  <si>
    <t>[2025]锡房金执字4-0206号</t>
    <phoneticPr fontId="7" type="noConversion"/>
  </si>
  <si>
    <t>2025.11.27</t>
    <phoneticPr fontId="7" type="noConversion"/>
  </si>
  <si>
    <t>[2025]锡房金执字5-0175号</t>
    <phoneticPr fontId="2" type="noConversion"/>
  </si>
  <si>
    <t>无锡明泰物业管理有限公司</t>
    <phoneticPr fontId="2" type="noConversion"/>
  </si>
  <si>
    <t>[2025]锡房金执字5-0177号</t>
  </si>
  <si>
    <t>无锡荣能半导体材料有限公司</t>
    <phoneticPr fontId="2" type="noConversion"/>
  </si>
  <si>
    <t>[2025]锡房金执字5-0178号</t>
  </si>
  <si>
    <t>无锡勋业华光机械科技有限公司</t>
    <phoneticPr fontId="2" type="noConversion"/>
  </si>
  <si>
    <t>[2025]锡房金执字5-0179号</t>
  </si>
  <si>
    <t>[2025]锡房金执字5-0180号</t>
  </si>
  <si>
    <t>无锡京运通科技有限公司</t>
    <phoneticPr fontId="2" type="noConversion"/>
  </si>
  <si>
    <t>[2025]锡房金执字5-0182号</t>
  </si>
  <si>
    <t>无锡盈实房地产开发有限公司</t>
    <phoneticPr fontId="2" type="noConversion"/>
  </si>
  <si>
    <t>[2025]锡房金执字5-0183号</t>
  </si>
  <si>
    <t>[2025]锡房金执字5-0185号</t>
  </si>
  <si>
    <t>[2025]锡房金执字5-0186号</t>
  </si>
  <si>
    <t>[2025]锡房金执字5-0188号</t>
  </si>
  <si>
    <t>[2025]锡房金执字5-0189号</t>
  </si>
  <si>
    <t>[2025]锡房金执字5-0190号</t>
  </si>
  <si>
    <t>[2025]锡房金执字5-0191号</t>
  </si>
  <si>
    <t>[2025]锡房金执字5-0192号</t>
  </si>
  <si>
    <t>[2025]锡房金执字5-0193号</t>
  </si>
  <si>
    <t>[2025]锡房金执字5-0194号</t>
  </si>
  <si>
    <t>[2025]锡房金执字5-0195号</t>
  </si>
  <si>
    <t>[2025]锡房金执字5-0196号</t>
  </si>
  <si>
    <t>2025.11.4</t>
    <phoneticPr fontId="7" type="noConversion"/>
  </si>
  <si>
    <t>2025.11.18</t>
    <phoneticPr fontId="7" type="noConversion"/>
  </si>
  <si>
    <t>2025.11.26</t>
    <phoneticPr fontId="7" type="noConversion"/>
  </si>
  <si>
    <t>2025.11.27</t>
  </si>
  <si>
    <t>2025.11.28</t>
    <phoneticPr fontId="7" type="noConversion"/>
  </si>
  <si>
    <t>2025.11.5</t>
    <phoneticPr fontId="7" type="noConversion"/>
  </si>
  <si>
    <t>未缴住房公积金</t>
  </si>
  <si>
    <t>未缴住房公积金</t>
    <phoneticPr fontId="2" type="noConversion"/>
  </si>
  <si>
    <t>少缴、漏缴住房公积金</t>
  </si>
  <si>
    <t>少缴、漏缴住房公积金</t>
    <phoneticPr fontId="2" type="noConversion"/>
  </si>
  <si>
    <t>少缴住房公积金</t>
    <phoneticPr fontId="2" type="noConversion"/>
  </si>
  <si>
    <t>[2024]锡房金执字1-1308号</t>
  </si>
  <si>
    <t>[2025]锡房金执字1-0889号</t>
  </si>
  <si>
    <t>[2025]锡房金执字1-1195号</t>
  </si>
  <si>
    <t>[2025]锡房金执字1-1228号</t>
  </si>
  <si>
    <t>[2025]锡房金执字1-1472号</t>
  </si>
  <si>
    <t>[2025]锡房金执字1-0087号</t>
  </si>
  <si>
    <t>[2025]锡房金执字1-0086号</t>
  </si>
  <si>
    <t>[2025]锡房金执字1-0065号</t>
  </si>
  <si>
    <t>[2025]锡房金执字1-0063号</t>
  </si>
  <si>
    <t>[2025]锡房金执字1-0058号</t>
  </si>
  <si>
    <t>[2024]锡房金执字1-0912号</t>
  </si>
  <si>
    <t>[2024]锡房金执字1-0397号</t>
  </si>
  <si>
    <t>[2025]锡房金执字1-1531号</t>
  </si>
  <si>
    <t>[2025]锡房金执字1-1535号</t>
  </si>
  <si>
    <t>[2025]锡房金执字1-1537号</t>
  </si>
  <si>
    <t>[2025]锡房金执字1-1539号</t>
  </si>
  <si>
    <t>[2025]锡房金执字1-1540号</t>
  </si>
  <si>
    <t>[2025]锡房金执字1-1541号</t>
  </si>
  <si>
    <t>[2025]锡房金执字1-1546号</t>
  </si>
  <si>
    <t>[2025]锡房金执字1-1550号</t>
  </si>
  <si>
    <t>[2025]锡房金执字1-1557号</t>
  </si>
  <si>
    <t>[2025]锡房金执字1-1570号</t>
  </si>
  <si>
    <t>[2025]锡房金执字1-1578号</t>
  </si>
  <si>
    <t>[2025]锡房金执字1-1587号</t>
  </si>
  <si>
    <t>[2025]锡房金执字1-1591号</t>
  </si>
  <si>
    <t>[2025]锡房金执字1-1595号</t>
  </si>
  <si>
    <t>[2025]锡房金执字1-1600号</t>
  </si>
  <si>
    <t>[2025]锡房金执字1-1602号</t>
  </si>
  <si>
    <t>[2025]锡房金执字1-1603号</t>
  </si>
  <si>
    <t>[2025]锡房金执字1-1604号</t>
  </si>
  <si>
    <t>[2025]锡房金执字1-1605号</t>
  </si>
  <si>
    <t>[2025]锡房金执字1-1606号</t>
  </si>
  <si>
    <t>[2025]锡房金执字1-1608号</t>
  </si>
  <si>
    <t>[2025]锡房金执字1-1609号</t>
  </si>
  <si>
    <t>[2025]锡房金执字1-1610号</t>
  </si>
  <si>
    <t>[2025]锡房金执字1-1613号</t>
  </si>
  <si>
    <t>[2025]锡房金执字1-1614号</t>
  </si>
  <si>
    <t>[2025]锡房金执字1-1615号</t>
  </si>
  <si>
    <t>[2025]锡房金执字1-1616号</t>
  </si>
  <si>
    <t>[2025]锡房金执字1-1617号</t>
  </si>
  <si>
    <t>[2025]锡房金执字1-1622号</t>
  </si>
  <si>
    <t>[2025]锡房金执字1-1623号</t>
  </si>
  <si>
    <t>[2025]锡房金执字1-1625号</t>
  </si>
  <si>
    <t>[2025]锡房金执字1-1626号</t>
  </si>
  <si>
    <t>[2025]锡房金执字1-1627号</t>
  </si>
  <si>
    <t>[2025]锡房金执字1-1630号</t>
  </si>
  <si>
    <t>[2025]锡房金执字1-1631号</t>
  </si>
  <si>
    <t>[2025]锡房金执字1-1635号</t>
  </si>
  <si>
    <t>[2025]锡房金执字1-1639号</t>
  </si>
  <si>
    <t>[2025]锡房金执字1-1640号</t>
  </si>
  <si>
    <t>[2025]锡房金执字1-0085号</t>
  </si>
  <si>
    <t>[2024]锡房金执字1-0913号</t>
  </si>
  <si>
    <t>[2025]锡房金执字1-0520号</t>
  </si>
  <si>
    <t>[2025]锡房金执字1-0325号</t>
  </si>
  <si>
    <t>[2025]锡房金执字1-0157号</t>
  </si>
  <si>
    <t>[2025]锡房金执字1-0105号</t>
  </si>
  <si>
    <t>[2024]锡房金执字1-1023号</t>
  </si>
  <si>
    <t>[2024]锡房金执字1-0943号</t>
  </si>
  <si>
    <t>[2024]锡房金执字1-0064号</t>
  </si>
  <si>
    <t>[2025]锡房金执字1-0262号</t>
  </si>
  <si>
    <t>[2025]锡房金执字1-1410号</t>
  </si>
  <si>
    <t>[2025]锡房金执字1-1500号</t>
  </si>
  <si>
    <t>[2025]锡房金执字1-1560号</t>
  </si>
  <si>
    <t>[2025]锡房金执字1-1601号</t>
  </si>
  <si>
    <t>[2025]锡房金执字1-1611号</t>
  </si>
  <si>
    <t>[2025]锡房金执字1-1629号</t>
  </si>
  <si>
    <t>[2025]锡房金执字1-1633号</t>
  </si>
  <si>
    <t>[2025]锡房金执字1-1634号</t>
  </si>
  <si>
    <t>[2025]锡房金执字1-1636号</t>
  </si>
  <si>
    <t>[2025]锡房金执字1-1641号</t>
  </si>
  <si>
    <t>[2025]锡房金执字1-1642号</t>
  </si>
  <si>
    <t>[2025]锡房金执字1-1643号</t>
  </si>
  <si>
    <t>[2025]锡房金执字1-1644号</t>
  </si>
  <si>
    <t>[2025]锡房金执字1-1646号</t>
  </si>
  <si>
    <t>[2025]锡房金执字1-1647号</t>
  </si>
  <si>
    <t>[2025]锡房金执字1-1648号</t>
  </si>
  <si>
    <t>[2025]锡房金执字1-1650号</t>
  </si>
  <si>
    <t>[2025]锡房金执字1-1651号</t>
  </si>
  <si>
    <t>[2025]锡房金执字1-1652号</t>
  </si>
  <si>
    <t>[2025]锡房金执字1-1653号</t>
  </si>
  <si>
    <t>[2025]锡房金执字1-1654号</t>
  </si>
  <si>
    <t>[2025]锡房金执字1-1656号</t>
  </si>
  <si>
    <t>[2025]锡房金执字1-1659号</t>
  </si>
  <si>
    <t>[2025]锡房金执字1-1660号</t>
  </si>
  <si>
    <t>[2025]锡房金执字1-1662号</t>
  </si>
  <si>
    <t>[2025]锡房金执字1-1665号</t>
  </si>
  <si>
    <t>[2025]锡房金执字1-1666号</t>
  </si>
  <si>
    <t>[2025]锡房金执字1-1667号</t>
  </si>
  <si>
    <t>[2025]锡房金执字1-1668号</t>
  </si>
  <si>
    <t>[2025]锡房金执字1-1495号</t>
  </si>
  <si>
    <t>[2025]锡房金执字1-1559号</t>
  </si>
  <si>
    <t>[2025]锡房金执字1-1554号</t>
  </si>
  <si>
    <t>[2025]锡房金执字1-1555号</t>
  </si>
  <si>
    <t>[2025]锡房金执字1-1549号</t>
  </si>
  <si>
    <t>[2025]锡房金执字1-1496号</t>
  </si>
  <si>
    <t>[2025]锡房金执字1-1481号</t>
  </si>
  <si>
    <t>[2025]锡房金执字1-1596号</t>
  </si>
  <si>
    <t>[2025]锡房金执字1-1618号</t>
  </si>
  <si>
    <t>[2025]锡房金执字1-1655号</t>
  </si>
  <si>
    <t>[2025]锡房金执字1-1675号</t>
  </si>
  <si>
    <t>[2025]锡房金执字1-0046号</t>
  </si>
  <si>
    <t>[2025]锡房金执字1-1441号</t>
  </si>
  <si>
    <t>[2025]锡房金执字1-1628号</t>
  </si>
  <si>
    <t>[2025]锡房金执字1-1663号</t>
  </si>
  <si>
    <t>[2025]锡房金执字1-1664号</t>
  </si>
  <si>
    <t>[2025]锡房金执字1-1674号</t>
  </si>
  <si>
    <t>[2025]锡房金执字1-1676号</t>
  </si>
  <si>
    <t>[2025]锡房金执字1-1677号</t>
  </si>
  <si>
    <t>[2025]锡房金执字1-1679号</t>
  </si>
  <si>
    <t>[2025]锡房金执字1-1682号</t>
  </si>
  <si>
    <t>[2025]锡房金执字1-1683号</t>
  </si>
  <si>
    <t>[2025]锡房金执字1-1684号</t>
  </si>
  <si>
    <t>[2025]锡房金执字1-1685号</t>
  </si>
  <si>
    <t>[2025]锡房金执字1-1686号</t>
  </si>
  <si>
    <t>[2025]锡房金执字1-1687号</t>
  </si>
  <si>
    <t>[2025]锡房金执字1-1688号</t>
  </si>
  <si>
    <t>[2025]锡房金执字1-1689号</t>
  </si>
  <si>
    <t>[2025]锡房金执字1-1690号</t>
  </si>
  <si>
    <t>[2025]锡房金执字1-1691号</t>
  </si>
  <si>
    <t>[2025]锡房金执字1-1692号</t>
  </si>
  <si>
    <t>[2025]锡房金执字1-1693号</t>
  </si>
  <si>
    <t>[2025]锡房金执字1-1694号</t>
  </si>
  <si>
    <t>[2025]锡房金执字1-1698号</t>
  </si>
  <si>
    <t>[2025]锡房金执字1-1702号</t>
  </si>
  <si>
    <t>[2025]锡房金执字1-1703号</t>
  </si>
  <si>
    <t>[2025]锡房金执字1-1705号</t>
  </si>
  <si>
    <t>[2025]锡房金执字1-1338号</t>
  </si>
  <si>
    <t>[2025]锡房金执字1-1649号</t>
  </si>
  <si>
    <t>[2025]锡房金执字1-1669号</t>
  </si>
  <si>
    <t>[2025]锡房金执字1-0106号</t>
  </si>
  <si>
    <t>[2025]锡房金执字1-0093号</t>
  </si>
  <si>
    <t>[2025]锡房金执字1-0091号</t>
  </si>
  <si>
    <t>[2025]锡房金执字1-0090号</t>
  </si>
  <si>
    <t>[2025]锡房金执字1-0089号</t>
  </si>
  <si>
    <t>[2025]锡房金执字1-0083号</t>
  </si>
  <si>
    <t>[2025]锡房金执字1-0082号</t>
  </si>
  <si>
    <t>[2025]锡房金执字1-0081号</t>
  </si>
  <si>
    <t>[2025]锡房金执字1-0078号</t>
  </si>
  <si>
    <t>[2025]锡房金执字1-0062号</t>
  </si>
  <si>
    <t>[2025]锡房金执字1-0061号</t>
  </si>
  <si>
    <t>[2025]锡房金执字1-0055号</t>
  </si>
  <si>
    <t>[2024]锡房金执字1-0470号</t>
  </si>
  <si>
    <t>[2025]锡房金执字1-1291号</t>
  </si>
  <si>
    <t>[2025]锡房金执字1-1437号</t>
  </si>
  <si>
    <t>[2025]锡房金执字1-1624号</t>
  </si>
  <si>
    <t>[2025]锡房金执字1-1672号</t>
  </si>
  <si>
    <t>[2025]锡房金执字1-1678号</t>
  </si>
  <si>
    <t>[2025]锡房金执字1-1695号</t>
  </si>
  <si>
    <t>[2025]锡房金执字1-1697号</t>
  </si>
  <si>
    <t>[2025]锡房金执字1-1700号</t>
  </si>
  <si>
    <t>[2025]锡房金执字1-1704号</t>
  </si>
  <si>
    <t>[2025]锡房金执字1-1707号</t>
  </si>
  <si>
    <t>[2025]锡房金执字1-1708号</t>
  </si>
  <si>
    <t>[2025]锡房金执字1-1710号</t>
  </si>
  <si>
    <t>[2025]锡房金执字1-1711号</t>
  </si>
  <si>
    <t>[2025]锡房金执字1-1712号</t>
  </si>
  <si>
    <t>[2025]锡房金执字1-1713号</t>
  </si>
  <si>
    <t>[2025]锡房金执字1-1716号</t>
  </si>
  <si>
    <t>[2025]锡房金执字1-1717号</t>
  </si>
  <si>
    <t>[2025]锡房金执字1-1719号</t>
  </si>
  <si>
    <t>[2025]锡房金执字1-1720号</t>
  </si>
  <si>
    <t>[2025]锡房金执字1-1721号</t>
  </si>
  <si>
    <t>[2025]锡房金执字1-1722号</t>
  </si>
  <si>
    <t>[2025]锡房金执字1-1723号</t>
  </si>
  <si>
    <t>[2025]锡房金执字1-1724号</t>
  </si>
  <si>
    <t>[2025]锡房金执字1-1725号</t>
  </si>
  <si>
    <t>[2025]锡房金执字1-1727号</t>
  </si>
  <si>
    <t>[2025]锡房金执字1-1728号</t>
  </si>
  <si>
    <t>[2025]锡房金执字1-1730号</t>
  </si>
  <si>
    <t>[2025]锡房金执字1-1731号</t>
  </si>
  <si>
    <t>[2025]锡房金执字1-1732号</t>
  </si>
  <si>
    <t>[2025]锡房金执字1-1734号</t>
  </si>
  <si>
    <t>[2025]锡房金执字1-1736号</t>
  </si>
  <si>
    <t>[2025]锡房金执字1-1737号</t>
  </si>
  <si>
    <t>[2025]锡房金执字1-1740号</t>
  </si>
  <si>
    <t>[2025]锡房金执字1-1745号</t>
  </si>
  <si>
    <t>[2025]锡房金执字1-1747号</t>
  </si>
  <si>
    <t>[2025]锡房金执字1-0122号</t>
  </si>
  <si>
    <t>[2025]锡房金执字1-1573号</t>
  </si>
  <si>
    <t>[2025]锡房金执字1-1701号</t>
  </si>
  <si>
    <t>[2025]锡房金执字1-1739号</t>
  </si>
  <si>
    <t>[2025]锡房金执字1-1748号</t>
  </si>
  <si>
    <t>[2025]锡房金执字1-1749号</t>
  </si>
  <si>
    <t>[2025]锡房金执字1-1751号</t>
  </si>
  <si>
    <t>[2025]锡房金执字1-1752号</t>
  </si>
  <si>
    <t>[2025]锡房金执字1-1755号</t>
  </si>
  <si>
    <t>[2025]锡房金执字1-1758号</t>
  </si>
  <si>
    <t>[2025]锡房金执字1-1759号</t>
  </si>
  <si>
    <t>[2025]锡房金执字1-1427号</t>
  </si>
  <si>
    <t>[2025]锡房金执字1-1425号</t>
  </si>
  <si>
    <t>[2025]锡房金执字1-1738号</t>
  </si>
  <si>
    <t>[2025]锡房金执字1-1753号</t>
  </si>
  <si>
    <t>[2025]锡房金执字1-1761号</t>
  </si>
  <si>
    <t>[2025]锡房金执字1-1767号</t>
  </si>
  <si>
    <t>[2025]锡房金执字1-1768号</t>
  </si>
  <si>
    <t>[2025]锡房金执字1-1774号</t>
  </si>
  <si>
    <t>[2025]锡房金执字1-1775号</t>
  </si>
  <si>
    <t>[2025]锡房金执字1-1776号</t>
  </si>
  <si>
    <t>[2025]锡房金执字1-1778号</t>
  </si>
  <si>
    <t>[2025]锡房金执字1-1779号</t>
  </si>
  <si>
    <t>[2025]锡房金执字1-1783号</t>
  </si>
  <si>
    <t>[2025]锡房金执字1-1784号</t>
  </si>
  <si>
    <t>[2025]锡房金执字1-1786号</t>
  </si>
  <si>
    <t>[2025]锡房金执字1-1788号</t>
  </si>
  <si>
    <t>[2025]锡房金执字1-1418号</t>
  </si>
  <si>
    <t>[2025]锡房金执字1-0549号</t>
  </si>
  <si>
    <t>无锡市集航包装制品有限公司</t>
  </si>
  <si>
    <t>无锡市金佳物业管理有限公司</t>
  </si>
  <si>
    <t>无锡金城电缆厂</t>
  </si>
  <si>
    <t>无锡虹桥医院有限公司</t>
  </si>
  <si>
    <t>无锡村田电子有限公司</t>
  </si>
  <si>
    <t>无锡成名劳务派遣有限公司</t>
  </si>
  <si>
    <t>无锡市硕阳不锈钢有限公司</t>
  </si>
  <si>
    <t>无锡登苑电子科技有限公司</t>
  </si>
  <si>
    <t>无锡万里劳务派遣服务有限公司</t>
  </si>
  <si>
    <t>无锡市方成彩印包装有限公司</t>
  </si>
  <si>
    <t>无锡嘉森光学科技有限公司</t>
  </si>
  <si>
    <t>瑞庭网络技术（上海）有限公司无锡分公司</t>
  </si>
  <si>
    <t>无锡锡洲电磁线有限公司</t>
  </si>
  <si>
    <t>无锡锡洲电磁线销售有限公司</t>
  </si>
  <si>
    <t>无锡红旗电机配件厂</t>
  </si>
  <si>
    <t>无锡市亨达电机有限公司</t>
  </si>
  <si>
    <t>无锡南洋电机技术有限公司</t>
  </si>
  <si>
    <t>无锡金星加弹网络丝有限公司</t>
  </si>
  <si>
    <t>无锡市诤和人力资源开发有限公司</t>
  </si>
  <si>
    <t>江苏新纺实业股份有限公司</t>
  </si>
  <si>
    <t>无锡市易交房地产经纪有限公司</t>
  </si>
  <si>
    <t>无锡市银桥科技教育服务有限公司</t>
  </si>
  <si>
    <t>无锡市周新环卫保洁有限公司</t>
  </si>
  <si>
    <t>无锡市滨湖人力资源服务有限公司（无锡罗利影视管理有限公司）</t>
  </si>
  <si>
    <t>曙光酒店管理（上海）有限公司无锡分公司</t>
  </si>
  <si>
    <t>无锡市雪浪山生态景观发展有限公司</t>
  </si>
  <si>
    <t>无锡市华庄电光源机械设备厂</t>
  </si>
  <si>
    <t>无锡信一底布有限公司</t>
  </si>
  <si>
    <t>无锡成就人力资源事务有限公司</t>
  </si>
  <si>
    <t>无锡市特种压力表有限公司</t>
  </si>
  <si>
    <t>无锡市塑艺科技有限公司</t>
  </si>
  <si>
    <t>南京栖霞建设物业服务股份有限公司无锡分公司</t>
  </si>
  <si>
    <t>无锡市国虹商贸有限公司</t>
  </si>
  <si>
    <t>思柏精密科技股份有限公司</t>
  </si>
  <si>
    <t>无锡市震球纺织有限责任公司</t>
  </si>
  <si>
    <t>江苏迈冠机械科技有限公司</t>
  </si>
  <si>
    <t>上海微创软件股份有限公司无锡分公司</t>
  </si>
  <si>
    <t>江苏国力通信设备有限公司</t>
  </si>
  <si>
    <t>无锡闻讯电子有限公司</t>
  </si>
  <si>
    <t>百达晶心精密机械（无锡）有限公司</t>
  </si>
  <si>
    <t>无锡华庄电机有限公司</t>
  </si>
  <si>
    <t>松下新能源（无锡）有限公司</t>
  </si>
  <si>
    <t>无锡塔尔基热交换器科技有限公司</t>
  </si>
  <si>
    <t>无锡先导智能装备股份有限公司</t>
  </si>
  <si>
    <t>无锡华联精工机械有限公司</t>
  </si>
  <si>
    <t>无锡华翔化纤有限公司</t>
  </si>
  <si>
    <t>无锡市光明劳务输出有限公司</t>
  </si>
  <si>
    <t>无锡市瑞星人力资源有限公司（瑞景）</t>
  </si>
  <si>
    <t>无锡阳光驾培有限公司</t>
  </si>
  <si>
    <t>无锡恒钰鑫精密铸造有限公司</t>
  </si>
  <si>
    <t>北京恒富物业服务有限公司无锡分公司</t>
  </si>
  <si>
    <t>无锡国联物业管理有限责任公司</t>
  </si>
  <si>
    <t>融创物业服务集团有限公司无锡分公司</t>
  </si>
  <si>
    <t>闻泰科技（无锡）有限公司</t>
  </si>
  <si>
    <t>无锡市洁美物业管理有限公司</t>
  </si>
  <si>
    <t>无锡锡能锅炉有限公司</t>
  </si>
  <si>
    <t>无锡吉兴汽车声学部件科技有限公司</t>
  </si>
  <si>
    <t>无锡威顺煤矿机械有限公司</t>
  </si>
  <si>
    <t>无锡来诺斯科技有限公司</t>
  </si>
  <si>
    <t>无锡市雪华化纤有限责任公司</t>
  </si>
  <si>
    <t>无锡红旗除尘设备有限公司</t>
  </si>
  <si>
    <t>无锡市红旗除尘设备厂</t>
  </si>
  <si>
    <t>无锡市金声锻造有限公司</t>
  </si>
  <si>
    <t>无锡雪浪科技创业咨询服务有限公司</t>
  </si>
  <si>
    <t>苏州三幸美洁服务有限公司无锡分公司</t>
  </si>
  <si>
    <t>无锡锡能锅炉辅机有限公司</t>
  </si>
  <si>
    <t>北京中石伟业科技无锡有限公司</t>
  </si>
  <si>
    <t>无锡派克新材料科技股份有限公司</t>
  </si>
  <si>
    <t>无锡肇亿翰餐饮管理有限公司</t>
  </si>
  <si>
    <t>无锡市保安服务有限公司</t>
  </si>
  <si>
    <t>无锡永强轧辊有限公司</t>
  </si>
  <si>
    <t>无锡吉兴汽车部件有限公司</t>
  </si>
  <si>
    <t>无锡新潮传媒有限公司</t>
  </si>
  <si>
    <t>无锡来福金属构件有限公司</t>
  </si>
  <si>
    <t>江苏大东精密机械有限公司</t>
  </si>
  <si>
    <t>无锡重明鸟科技有限公司</t>
  </si>
  <si>
    <t>无锡中飞劳务派遣有限公司</t>
  </si>
  <si>
    <t>无锡盛烨特邦新材料科技有限公司</t>
  </si>
  <si>
    <t>无锡市华源电站除灰设备有限公司</t>
  </si>
  <si>
    <t>无锡九州医药连锁有限公司</t>
  </si>
  <si>
    <t>无锡市国悦机械制造有限公司</t>
  </si>
  <si>
    <t>无锡恒基机械有限公司</t>
  </si>
  <si>
    <t>江苏永基城市服务集团股份公司</t>
  </si>
  <si>
    <t>无锡市亿昌源精密智造有限公司</t>
  </si>
  <si>
    <t>无锡市公佳劳动保障事务代理所有限公司</t>
  </si>
  <si>
    <t>无锡蠡湖增压技术股份有限公司</t>
  </si>
  <si>
    <t>无锡王兴幕墙装饰工程有限公司</t>
  </si>
  <si>
    <t>无锡市华庄包装材料厂</t>
  </si>
  <si>
    <t>无锡市滨湖区恒丽达环境工程有限公司</t>
  </si>
  <si>
    <t>无锡太湖铝窗有限公司</t>
  </si>
  <si>
    <t>无锡市金桥人力资源服务有限公司</t>
  </si>
  <si>
    <t>江苏海源重工股份有限公司</t>
  </si>
  <si>
    <t>无锡古罗马大酒店有限公司</t>
  </si>
  <si>
    <t>无锡速达新材料科技股份有限公司</t>
  </si>
  <si>
    <t>无锡市博伟锻造有限公司</t>
  </si>
  <si>
    <t>2025.10.17</t>
    <phoneticPr fontId="7" type="noConversion"/>
  </si>
  <si>
    <t>2025.10.23</t>
    <phoneticPr fontId="7" type="noConversion"/>
  </si>
  <si>
    <t>2025.11.3</t>
    <phoneticPr fontId="7" type="noConversion"/>
  </si>
  <si>
    <t>2025.11.10</t>
    <phoneticPr fontId="7" type="noConversion"/>
  </si>
  <si>
    <t>2025.11.11</t>
  </si>
  <si>
    <t>2025.11.13</t>
  </si>
  <si>
    <t>2025.11.17</t>
    <phoneticPr fontId="7" type="noConversion"/>
  </si>
  <si>
    <t>2025.11.20</t>
    <phoneticPr fontId="7" type="noConversion"/>
  </si>
  <si>
    <t>2025.11.25</t>
    <phoneticPr fontId="7" type="noConversion"/>
  </si>
  <si>
    <t>无锡京运通科技有限公司</t>
    <phoneticPr fontId="7" type="noConversion"/>
  </si>
  <si>
    <t>少缴住房公积金</t>
    <phoneticPr fontId="2" type="noConversion"/>
  </si>
  <si>
    <t>江苏文汇重工有限公司</t>
    <phoneticPr fontId="7" type="noConversion"/>
  </si>
  <si>
    <t>无锡市滨湖区恒丽达环境工程有限公司</t>
    <phoneticPr fontId="7" type="noConversion"/>
  </si>
  <si>
    <t>无锡市杭氏运输有限公司</t>
    <phoneticPr fontId="7" type="noConversion"/>
  </si>
  <si>
    <t>乐丰精密零件制造（无锡）有限公司</t>
    <phoneticPr fontId="7" type="noConversion"/>
  </si>
  <si>
    <t>无锡市极光电动科技有限公司</t>
    <phoneticPr fontId="7" type="noConversion"/>
  </si>
  <si>
    <t>无锡文汇机械有限公司</t>
    <phoneticPr fontId="7" type="noConversion"/>
  </si>
  <si>
    <t>无锡荣盛化工设备有限公司</t>
    <phoneticPr fontId="7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</si>
</sst>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9"/>
      <color theme="1"/>
      <name val="宋体"/>
      <family val="3"/>
      <charset val="134"/>
    </font>
    <font>
      <b/>
      <sz val="20"/>
      <name val="宋体"/>
      <family val="3"/>
      <charset val="134"/>
      <scheme val="minor"/>
    </font>
    <font>
      <b/>
      <sz val="20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8" fillId="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5" fillId="0" borderId="0" xfId="0" applyFont="1" applyFill="1" applyBorder="1">
      <alignment vertical="center"/>
    </xf>
    <xf numFmtId="14" fontId="5" fillId="0" borderId="1" xfId="0" applyNumberFormat="1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好" xfId="3" builtinId="26"/>
  </cellStyles>
  <dxfs count="3580"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9" tint="0.59996337778862885"/>
        </patternFill>
      </fill>
    </dxf>
    <dxf>
      <font>
        <color auto="1"/>
      </font>
      <fill>
        <patternFill patternType="solid">
          <bgColor theme="6" tint="0.39991454817346722"/>
        </patternFill>
      </fill>
    </dxf>
    <dxf>
      <font>
        <color auto="1"/>
      </font>
      <fill>
        <patternFill patternType="solid"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4" tint="0.39994506668294322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auto="1"/>
      </font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314"/>
  <sheetViews>
    <sheetView tabSelected="1" workbookViewId="0">
      <pane ySplit="2" topLeftCell="A3" activePane="bottomLeft" state="frozen"/>
      <selection pane="bottomLeft" activeCell="E7" sqref="E7"/>
    </sheetView>
  </sheetViews>
  <sheetFormatPr defaultRowHeight="13.5"/>
  <cols>
    <col min="1" max="1" width="7" style="17" bestFit="1" customWidth="1"/>
    <col min="2" max="2" width="28.5" style="17" customWidth="1"/>
    <col min="3" max="3" width="11.875" style="18" bestFit="1" customWidth="1"/>
    <col min="4" max="4" width="57.25" style="17" customWidth="1"/>
    <col min="5" max="5" width="21.375" style="17" bestFit="1" customWidth="1"/>
    <col min="6" max="16384" width="9" style="16"/>
  </cols>
  <sheetData>
    <row r="1" spans="1:256" s="8" customFormat="1" ht="25.5">
      <c r="A1" s="27" t="s">
        <v>9</v>
      </c>
      <c r="B1" s="27"/>
      <c r="C1" s="27"/>
      <c r="D1" s="27"/>
      <c r="E1" s="27"/>
    </row>
    <row r="2" spans="1:256" s="11" customFormat="1" ht="18.75">
      <c r="A2" s="9" t="s">
        <v>4</v>
      </c>
      <c r="B2" s="9" t="s">
        <v>0</v>
      </c>
      <c r="C2" s="10" t="s">
        <v>1</v>
      </c>
      <c r="D2" s="9" t="s">
        <v>2</v>
      </c>
      <c r="E2" s="9" t="s">
        <v>3</v>
      </c>
    </row>
    <row r="3" spans="1:256" s="15" customFormat="1" ht="20.100000000000001" customHeight="1">
      <c r="A3" s="5">
        <v>1</v>
      </c>
      <c r="B3" s="3" t="s">
        <v>98</v>
      </c>
      <c r="C3" s="13" t="s">
        <v>399</v>
      </c>
      <c r="D3" s="3" t="s">
        <v>304</v>
      </c>
      <c r="E3" s="3" t="s">
        <v>93</v>
      </c>
      <c r="F3" s="6"/>
      <c r="G3" s="1"/>
      <c r="H3" s="14"/>
      <c r="I3" s="1"/>
      <c r="J3" s="1"/>
      <c r="K3" s="6"/>
      <c r="L3" s="1"/>
      <c r="M3" s="14"/>
      <c r="N3" s="1"/>
      <c r="O3" s="1"/>
      <c r="P3" s="6"/>
      <c r="Q3" s="1"/>
      <c r="R3" s="14"/>
      <c r="S3" s="1"/>
      <c r="T3" s="1"/>
      <c r="U3" s="6"/>
      <c r="V3" s="1"/>
      <c r="W3" s="14"/>
      <c r="X3" s="1"/>
      <c r="Y3" s="1"/>
      <c r="Z3" s="6"/>
      <c r="AA3" s="1"/>
      <c r="AB3" s="14"/>
      <c r="AC3" s="1"/>
      <c r="AD3" s="1"/>
      <c r="AE3" s="6"/>
      <c r="AF3" s="1"/>
      <c r="AG3" s="14"/>
      <c r="AH3" s="1"/>
      <c r="AI3" s="1"/>
      <c r="AJ3" s="6"/>
      <c r="AK3" s="1"/>
      <c r="AL3" s="14"/>
      <c r="AM3" s="1"/>
      <c r="AN3" s="1"/>
      <c r="AO3" s="6"/>
      <c r="AP3" s="1"/>
      <c r="AQ3" s="14"/>
      <c r="AR3" s="1"/>
      <c r="AS3" s="1"/>
      <c r="AT3" s="6"/>
      <c r="AU3" s="1"/>
      <c r="AV3" s="14"/>
      <c r="AW3" s="1"/>
      <c r="AX3" s="1"/>
      <c r="AY3" s="6"/>
      <c r="AZ3" s="1"/>
      <c r="BA3" s="14"/>
      <c r="BB3" s="1"/>
      <c r="BC3" s="1"/>
      <c r="BD3" s="6"/>
      <c r="BE3" s="1"/>
      <c r="BF3" s="14"/>
      <c r="BG3" s="1"/>
      <c r="BH3" s="1"/>
      <c r="BI3" s="6"/>
      <c r="BJ3" s="1"/>
      <c r="BK3" s="14"/>
      <c r="BL3" s="1"/>
      <c r="BM3" s="1"/>
      <c r="BN3" s="6"/>
      <c r="BO3" s="1"/>
      <c r="BP3" s="14"/>
      <c r="BQ3" s="1"/>
      <c r="BR3" s="1"/>
      <c r="BS3" s="6"/>
      <c r="BT3" s="1"/>
      <c r="BU3" s="14"/>
      <c r="BV3" s="1"/>
      <c r="BW3" s="1"/>
      <c r="BX3" s="6"/>
      <c r="BY3" s="1"/>
      <c r="BZ3" s="14"/>
      <c r="CA3" s="1"/>
      <c r="CB3" s="1"/>
      <c r="CC3" s="6"/>
      <c r="CD3" s="1"/>
      <c r="CE3" s="14"/>
      <c r="CF3" s="1"/>
      <c r="CG3" s="1"/>
      <c r="CH3" s="6"/>
      <c r="CI3" s="1"/>
      <c r="CJ3" s="14"/>
      <c r="CK3" s="1"/>
      <c r="CL3" s="1"/>
      <c r="CM3" s="6"/>
      <c r="CN3" s="1"/>
      <c r="CO3" s="14"/>
      <c r="CP3" s="1"/>
      <c r="CQ3" s="1"/>
      <c r="CR3" s="6"/>
      <c r="CS3" s="1"/>
      <c r="CT3" s="14"/>
      <c r="CU3" s="1"/>
      <c r="CV3" s="1"/>
      <c r="CW3" s="6"/>
      <c r="CX3" s="1"/>
      <c r="CY3" s="14"/>
      <c r="CZ3" s="1"/>
      <c r="DA3" s="1"/>
      <c r="DB3" s="6"/>
      <c r="DC3" s="1"/>
      <c r="DD3" s="14"/>
      <c r="DE3" s="1"/>
      <c r="DF3" s="1"/>
      <c r="DG3" s="6"/>
      <c r="DH3" s="1"/>
      <c r="DI3" s="14"/>
      <c r="DJ3" s="1"/>
      <c r="DK3" s="1"/>
      <c r="DL3" s="6"/>
      <c r="DM3" s="1"/>
      <c r="DN3" s="14"/>
      <c r="DO3" s="1"/>
      <c r="DP3" s="1"/>
      <c r="DQ3" s="6"/>
      <c r="DR3" s="1"/>
      <c r="DS3" s="14"/>
      <c r="DT3" s="1"/>
      <c r="DU3" s="1"/>
      <c r="DV3" s="6"/>
      <c r="DW3" s="1"/>
      <c r="DX3" s="14"/>
      <c r="DY3" s="1"/>
      <c r="DZ3" s="1"/>
      <c r="EA3" s="6"/>
      <c r="EB3" s="1"/>
      <c r="EC3" s="14"/>
      <c r="ED3" s="1"/>
      <c r="EE3" s="1"/>
      <c r="EF3" s="6"/>
      <c r="EG3" s="1"/>
      <c r="EH3" s="14"/>
      <c r="EI3" s="1"/>
      <c r="EJ3" s="1"/>
      <c r="EK3" s="6"/>
      <c r="EL3" s="1"/>
      <c r="EM3" s="14"/>
      <c r="EN3" s="1"/>
      <c r="EO3" s="1"/>
      <c r="EP3" s="6"/>
      <c r="EQ3" s="1"/>
      <c r="ER3" s="14"/>
      <c r="ES3" s="1"/>
      <c r="ET3" s="1"/>
      <c r="EU3" s="6"/>
      <c r="EV3" s="1"/>
      <c r="EW3" s="14"/>
      <c r="EX3" s="1"/>
      <c r="EY3" s="1"/>
      <c r="EZ3" s="6"/>
      <c r="FA3" s="1"/>
      <c r="FB3" s="14"/>
      <c r="FC3" s="1"/>
      <c r="FD3" s="1"/>
      <c r="FE3" s="6"/>
      <c r="FF3" s="1"/>
      <c r="FG3" s="14"/>
      <c r="FH3" s="1"/>
      <c r="FI3" s="1"/>
      <c r="FJ3" s="6"/>
      <c r="FK3" s="1"/>
      <c r="FL3" s="14"/>
      <c r="FM3" s="1"/>
      <c r="FN3" s="1"/>
      <c r="FO3" s="6"/>
      <c r="FP3" s="1"/>
      <c r="FQ3" s="14"/>
      <c r="FR3" s="1"/>
      <c r="FS3" s="1"/>
      <c r="FT3" s="6"/>
      <c r="FU3" s="1"/>
      <c r="FV3" s="14"/>
      <c r="FW3" s="1"/>
      <c r="FX3" s="1"/>
      <c r="FY3" s="6"/>
      <c r="FZ3" s="1"/>
      <c r="GA3" s="14"/>
      <c r="GB3" s="1"/>
      <c r="GC3" s="1"/>
      <c r="GD3" s="6"/>
      <c r="GE3" s="1"/>
      <c r="GF3" s="14"/>
      <c r="GG3" s="1"/>
      <c r="GH3" s="1"/>
      <c r="GI3" s="6"/>
      <c r="GJ3" s="1"/>
      <c r="GK3" s="14"/>
      <c r="GL3" s="1"/>
      <c r="GM3" s="1"/>
      <c r="GN3" s="6"/>
      <c r="GO3" s="1"/>
      <c r="GP3" s="14"/>
      <c r="GQ3" s="1"/>
      <c r="GR3" s="1"/>
      <c r="GS3" s="6"/>
      <c r="GT3" s="1"/>
      <c r="GU3" s="14"/>
      <c r="GV3" s="1"/>
      <c r="GW3" s="1"/>
      <c r="GX3" s="6"/>
      <c r="GY3" s="1"/>
      <c r="GZ3" s="14"/>
      <c r="HA3" s="1"/>
      <c r="HB3" s="1"/>
      <c r="HC3" s="6"/>
      <c r="HD3" s="1"/>
      <c r="HE3" s="14"/>
      <c r="HF3" s="1"/>
      <c r="HG3" s="1"/>
      <c r="HH3" s="6"/>
      <c r="HI3" s="1"/>
      <c r="HJ3" s="14"/>
      <c r="HK3" s="1"/>
      <c r="HL3" s="1"/>
      <c r="HM3" s="6"/>
      <c r="HN3" s="1"/>
      <c r="HO3" s="14"/>
      <c r="HP3" s="1"/>
      <c r="HQ3" s="1"/>
      <c r="HR3" s="6"/>
      <c r="HS3" s="1"/>
      <c r="HT3" s="14"/>
      <c r="HU3" s="1"/>
      <c r="HV3" s="1"/>
      <c r="HW3" s="6"/>
      <c r="HX3" s="1"/>
      <c r="HY3" s="14"/>
      <c r="HZ3" s="1"/>
      <c r="IA3" s="1"/>
      <c r="IB3" s="6"/>
      <c r="IC3" s="1"/>
      <c r="ID3" s="14"/>
      <c r="IE3" s="1"/>
      <c r="IF3" s="1"/>
      <c r="IG3" s="6"/>
      <c r="IH3" s="1"/>
      <c r="II3" s="14"/>
      <c r="IJ3" s="1"/>
      <c r="IK3" s="1"/>
      <c r="IL3" s="6"/>
      <c r="IM3" s="1"/>
      <c r="IN3" s="14"/>
      <c r="IO3" s="1"/>
      <c r="IP3" s="1"/>
      <c r="IQ3" s="6"/>
      <c r="IR3" s="1"/>
      <c r="IS3" s="14"/>
      <c r="IT3" s="1"/>
      <c r="IU3" s="1"/>
      <c r="IV3" s="6"/>
    </row>
    <row r="4" spans="1:256" s="15" customFormat="1" ht="20.100000000000001" customHeight="1">
      <c r="A4" s="5">
        <v>2</v>
      </c>
      <c r="B4" s="3" t="s">
        <v>99</v>
      </c>
      <c r="C4" s="13" t="s">
        <v>399</v>
      </c>
      <c r="D4" s="3" t="s">
        <v>305</v>
      </c>
      <c r="E4" s="3" t="s">
        <v>93</v>
      </c>
      <c r="F4" s="6"/>
      <c r="G4" s="1"/>
      <c r="H4" s="14"/>
      <c r="I4" s="1"/>
      <c r="J4" s="1"/>
      <c r="K4" s="6"/>
      <c r="L4" s="1"/>
      <c r="M4" s="14"/>
      <c r="N4" s="1"/>
      <c r="O4" s="1"/>
      <c r="P4" s="6"/>
      <c r="Q4" s="1"/>
      <c r="R4" s="14"/>
      <c r="S4" s="1"/>
      <c r="T4" s="1"/>
      <c r="U4" s="6"/>
      <c r="V4" s="1"/>
      <c r="W4" s="14"/>
      <c r="X4" s="1"/>
      <c r="Y4" s="1"/>
      <c r="Z4" s="6"/>
      <c r="AA4" s="1"/>
      <c r="AB4" s="14"/>
      <c r="AC4" s="1"/>
      <c r="AD4" s="1"/>
      <c r="AE4" s="6"/>
      <c r="AF4" s="1"/>
      <c r="AG4" s="14"/>
      <c r="AH4" s="1"/>
      <c r="AI4" s="1"/>
      <c r="AJ4" s="6"/>
      <c r="AK4" s="1"/>
      <c r="AL4" s="14"/>
      <c r="AM4" s="1"/>
      <c r="AN4" s="1"/>
      <c r="AO4" s="6"/>
      <c r="AP4" s="1"/>
      <c r="AQ4" s="14"/>
      <c r="AR4" s="1"/>
      <c r="AS4" s="1"/>
      <c r="AT4" s="6"/>
      <c r="AU4" s="1"/>
      <c r="AV4" s="14"/>
      <c r="AW4" s="1"/>
      <c r="AX4" s="1"/>
      <c r="AY4" s="6"/>
      <c r="AZ4" s="1"/>
      <c r="BA4" s="14"/>
      <c r="BB4" s="1"/>
      <c r="BC4" s="1"/>
      <c r="BD4" s="6"/>
      <c r="BE4" s="1"/>
      <c r="BF4" s="14"/>
      <c r="BG4" s="1"/>
      <c r="BH4" s="1"/>
      <c r="BI4" s="6"/>
      <c r="BJ4" s="1"/>
      <c r="BK4" s="14"/>
      <c r="BL4" s="1"/>
      <c r="BM4" s="1"/>
      <c r="BN4" s="6"/>
      <c r="BO4" s="1"/>
      <c r="BP4" s="14"/>
      <c r="BQ4" s="1"/>
      <c r="BR4" s="1"/>
      <c r="BS4" s="6"/>
      <c r="BT4" s="1"/>
      <c r="BU4" s="14"/>
      <c r="BV4" s="1"/>
      <c r="BW4" s="1"/>
      <c r="BX4" s="6"/>
      <c r="BY4" s="1"/>
      <c r="BZ4" s="14"/>
      <c r="CA4" s="1"/>
      <c r="CB4" s="1"/>
      <c r="CC4" s="6"/>
      <c r="CD4" s="1"/>
      <c r="CE4" s="14"/>
      <c r="CF4" s="1"/>
      <c r="CG4" s="1"/>
      <c r="CH4" s="6"/>
      <c r="CI4" s="1"/>
      <c r="CJ4" s="14"/>
      <c r="CK4" s="1"/>
      <c r="CL4" s="1"/>
      <c r="CM4" s="6"/>
      <c r="CN4" s="1"/>
      <c r="CO4" s="14"/>
      <c r="CP4" s="1"/>
      <c r="CQ4" s="1"/>
      <c r="CR4" s="6"/>
      <c r="CS4" s="1"/>
      <c r="CT4" s="14"/>
      <c r="CU4" s="1"/>
      <c r="CV4" s="1"/>
      <c r="CW4" s="6"/>
      <c r="CX4" s="1"/>
      <c r="CY4" s="14"/>
      <c r="CZ4" s="1"/>
      <c r="DA4" s="1"/>
      <c r="DB4" s="6"/>
      <c r="DC4" s="1"/>
      <c r="DD4" s="14"/>
      <c r="DE4" s="1"/>
      <c r="DF4" s="1"/>
      <c r="DG4" s="6"/>
      <c r="DH4" s="1"/>
      <c r="DI4" s="14"/>
      <c r="DJ4" s="1"/>
      <c r="DK4" s="1"/>
      <c r="DL4" s="6"/>
      <c r="DM4" s="1"/>
      <c r="DN4" s="14"/>
      <c r="DO4" s="1"/>
      <c r="DP4" s="1"/>
      <c r="DQ4" s="6"/>
      <c r="DR4" s="1"/>
      <c r="DS4" s="14"/>
      <c r="DT4" s="1"/>
      <c r="DU4" s="1"/>
      <c r="DV4" s="6"/>
      <c r="DW4" s="1"/>
      <c r="DX4" s="14"/>
      <c r="DY4" s="1"/>
      <c r="DZ4" s="1"/>
      <c r="EA4" s="6"/>
      <c r="EB4" s="1"/>
      <c r="EC4" s="14"/>
      <c r="ED4" s="1"/>
      <c r="EE4" s="1"/>
      <c r="EF4" s="6"/>
      <c r="EG4" s="1"/>
      <c r="EH4" s="14"/>
      <c r="EI4" s="1"/>
      <c r="EJ4" s="1"/>
      <c r="EK4" s="6"/>
      <c r="EL4" s="1"/>
      <c r="EM4" s="14"/>
      <c r="EN4" s="1"/>
      <c r="EO4" s="1"/>
      <c r="EP4" s="6"/>
      <c r="EQ4" s="1"/>
      <c r="ER4" s="14"/>
      <c r="ES4" s="1"/>
      <c r="ET4" s="1"/>
      <c r="EU4" s="6"/>
      <c r="EV4" s="1"/>
      <c r="EW4" s="14"/>
      <c r="EX4" s="1"/>
      <c r="EY4" s="1"/>
      <c r="EZ4" s="6"/>
      <c r="FA4" s="1"/>
      <c r="FB4" s="14"/>
      <c r="FC4" s="1"/>
      <c r="FD4" s="1"/>
      <c r="FE4" s="6"/>
      <c r="FF4" s="1"/>
      <c r="FG4" s="14"/>
      <c r="FH4" s="1"/>
      <c r="FI4" s="1"/>
      <c r="FJ4" s="6"/>
      <c r="FK4" s="1"/>
      <c r="FL4" s="14"/>
      <c r="FM4" s="1"/>
      <c r="FN4" s="1"/>
      <c r="FO4" s="6"/>
      <c r="FP4" s="1"/>
      <c r="FQ4" s="14"/>
      <c r="FR4" s="1"/>
      <c r="FS4" s="1"/>
      <c r="FT4" s="6"/>
      <c r="FU4" s="1"/>
      <c r="FV4" s="14"/>
      <c r="FW4" s="1"/>
      <c r="FX4" s="1"/>
      <c r="FY4" s="6"/>
      <c r="FZ4" s="1"/>
      <c r="GA4" s="14"/>
      <c r="GB4" s="1"/>
      <c r="GC4" s="1"/>
      <c r="GD4" s="6"/>
      <c r="GE4" s="1"/>
      <c r="GF4" s="14"/>
      <c r="GG4" s="1"/>
      <c r="GH4" s="1"/>
      <c r="GI4" s="6"/>
      <c r="GJ4" s="1"/>
      <c r="GK4" s="14"/>
      <c r="GL4" s="1"/>
      <c r="GM4" s="1"/>
      <c r="GN4" s="6"/>
      <c r="GO4" s="1"/>
      <c r="GP4" s="14"/>
      <c r="GQ4" s="1"/>
      <c r="GR4" s="1"/>
      <c r="GS4" s="6"/>
      <c r="GT4" s="1"/>
      <c r="GU4" s="14"/>
      <c r="GV4" s="1"/>
      <c r="GW4" s="1"/>
      <c r="GX4" s="6"/>
      <c r="GY4" s="1"/>
      <c r="GZ4" s="14"/>
      <c r="HA4" s="1"/>
      <c r="HB4" s="1"/>
      <c r="HC4" s="6"/>
      <c r="HD4" s="1"/>
      <c r="HE4" s="14"/>
      <c r="HF4" s="1"/>
      <c r="HG4" s="1"/>
      <c r="HH4" s="6"/>
      <c r="HI4" s="1"/>
      <c r="HJ4" s="14"/>
      <c r="HK4" s="1"/>
      <c r="HL4" s="1"/>
      <c r="HM4" s="6"/>
      <c r="HN4" s="1"/>
      <c r="HO4" s="14"/>
      <c r="HP4" s="1"/>
      <c r="HQ4" s="1"/>
      <c r="HR4" s="6"/>
      <c r="HS4" s="1"/>
      <c r="HT4" s="14"/>
      <c r="HU4" s="1"/>
      <c r="HV4" s="1"/>
      <c r="HW4" s="6"/>
      <c r="HX4" s="1"/>
      <c r="HY4" s="14"/>
      <c r="HZ4" s="1"/>
      <c r="IA4" s="1"/>
      <c r="IB4" s="6"/>
      <c r="IC4" s="1"/>
      <c r="ID4" s="14"/>
      <c r="IE4" s="1"/>
      <c r="IF4" s="1"/>
      <c r="IG4" s="6"/>
      <c r="IH4" s="1"/>
      <c r="II4" s="14"/>
      <c r="IJ4" s="1"/>
      <c r="IK4" s="1"/>
      <c r="IL4" s="6"/>
      <c r="IM4" s="1"/>
      <c r="IN4" s="14"/>
      <c r="IO4" s="1"/>
      <c r="IP4" s="1"/>
      <c r="IQ4" s="6"/>
      <c r="IR4" s="1"/>
      <c r="IS4" s="14"/>
      <c r="IT4" s="1"/>
      <c r="IU4" s="1"/>
      <c r="IV4" s="6"/>
    </row>
    <row r="5" spans="1:256" s="12" customFormat="1" ht="20.100000000000001" customHeight="1">
      <c r="A5" s="5">
        <v>3</v>
      </c>
      <c r="B5" s="3" t="s">
        <v>100</v>
      </c>
      <c r="C5" s="13" t="s">
        <v>399</v>
      </c>
      <c r="D5" s="3" t="s">
        <v>306</v>
      </c>
      <c r="E5" s="3" t="s">
        <v>93</v>
      </c>
    </row>
    <row r="6" spans="1:256" s="12" customFormat="1" ht="20.100000000000001" customHeight="1">
      <c r="A6" s="5">
        <v>4</v>
      </c>
      <c r="B6" s="3" t="s">
        <v>101</v>
      </c>
      <c r="C6" s="13" t="s">
        <v>399</v>
      </c>
      <c r="D6" s="3" t="s">
        <v>306</v>
      </c>
      <c r="E6" s="3" t="s">
        <v>93</v>
      </c>
    </row>
    <row r="7" spans="1:256" s="12" customFormat="1" ht="20.100000000000001" customHeight="1">
      <c r="A7" s="5">
        <v>5</v>
      </c>
      <c r="B7" s="3" t="s">
        <v>102</v>
      </c>
      <c r="C7" s="13" t="s">
        <v>400</v>
      </c>
      <c r="D7" s="3" t="s">
        <v>307</v>
      </c>
      <c r="E7" s="3" t="s">
        <v>95</v>
      </c>
    </row>
    <row r="8" spans="1:256" s="12" customFormat="1" ht="20.100000000000001" customHeight="1">
      <c r="A8" s="5">
        <v>6</v>
      </c>
      <c r="B8" s="3" t="s">
        <v>103</v>
      </c>
      <c r="C8" s="13" t="s">
        <v>401</v>
      </c>
      <c r="D8" s="3" t="s">
        <v>308</v>
      </c>
      <c r="E8" s="3" t="s">
        <v>95</v>
      </c>
    </row>
    <row r="9" spans="1:256" s="12" customFormat="1" ht="20.100000000000001" customHeight="1">
      <c r="A9" s="5">
        <v>7</v>
      </c>
      <c r="B9" s="3" t="s">
        <v>104</v>
      </c>
      <c r="C9" s="13" t="s">
        <v>401</v>
      </c>
      <c r="D9" s="3" t="s">
        <v>308</v>
      </c>
      <c r="E9" s="3" t="s">
        <v>95</v>
      </c>
    </row>
    <row r="10" spans="1:256" s="12" customFormat="1" ht="20.100000000000001" customHeight="1">
      <c r="A10" s="5">
        <v>8</v>
      </c>
      <c r="B10" s="3" t="s">
        <v>105</v>
      </c>
      <c r="C10" s="13" t="s">
        <v>401</v>
      </c>
      <c r="D10" s="3" t="s">
        <v>308</v>
      </c>
      <c r="E10" s="3" t="s">
        <v>95</v>
      </c>
    </row>
    <row r="11" spans="1:256" s="12" customFormat="1" ht="20.100000000000001" customHeight="1">
      <c r="A11" s="5">
        <v>9</v>
      </c>
      <c r="B11" s="3" t="s">
        <v>106</v>
      </c>
      <c r="C11" s="13" t="s">
        <v>401</v>
      </c>
      <c r="D11" s="3" t="s">
        <v>308</v>
      </c>
      <c r="E11" s="3" t="s">
        <v>95</v>
      </c>
    </row>
    <row r="12" spans="1:256" s="12" customFormat="1" ht="20.100000000000001" customHeight="1">
      <c r="A12" s="5">
        <v>10</v>
      </c>
      <c r="B12" s="3" t="s">
        <v>107</v>
      </c>
      <c r="C12" s="13" t="s">
        <v>401</v>
      </c>
      <c r="D12" s="3" t="s">
        <v>308</v>
      </c>
      <c r="E12" s="3" t="s">
        <v>95</v>
      </c>
    </row>
    <row r="13" spans="1:256" s="12" customFormat="1" ht="20.100000000000001" customHeight="1">
      <c r="A13" s="5">
        <v>11</v>
      </c>
      <c r="B13" s="3" t="s">
        <v>108</v>
      </c>
      <c r="C13" s="13" t="s">
        <v>401</v>
      </c>
      <c r="D13" s="3" t="s">
        <v>309</v>
      </c>
      <c r="E13" s="3" t="s">
        <v>93</v>
      </c>
    </row>
    <row r="14" spans="1:256" s="12" customFormat="1" ht="20.100000000000001" customHeight="1">
      <c r="A14" s="5">
        <v>12</v>
      </c>
      <c r="B14" s="3" t="s">
        <v>109</v>
      </c>
      <c r="C14" s="13" t="s">
        <v>401</v>
      </c>
      <c r="D14" s="3" t="s">
        <v>310</v>
      </c>
      <c r="E14" s="3" t="s">
        <v>95</v>
      </c>
    </row>
    <row r="15" spans="1:256" s="12" customFormat="1" ht="20.100000000000001" customHeight="1">
      <c r="A15" s="5">
        <v>13</v>
      </c>
      <c r="B15" s="3" t="s">
        <v>110</v>
      </c>
      <c r="C15" s="13" t="s">
        <v>401</v>
      </c>
      <c r="D15" s="3" t="s">
        <v>311</v>
      </c>
      <c r="E15" s="3" t="s">
        <v>95</v>
      </c>
    </row>
    <row r="16" spans="1:256" s="12" customFormat="1" ht="20.100000000000001" customHeight="1">
      <c r="A16" s="5">
        <v>14</v>
      </c>
      <c r="B16" s="3" t="s">
        <v>111</v>
      </c>
      <c r="C16" s="13" t="s">
        <v>401</v>
      </c>
      <c r="D16" s="3" t="s">
        <v>312</v>
      </c>
      <c r="E16" s="3" t="s">
        <v>93</v>
      </c>
    </row>
    <row r="17" spans="1:5" s="12" customFormat="1" ht="20.100000000000001" customHeight="1">
      <c r="A17" s="5">
        <v>15</v>
      </c>
      <c r="B17" s="3" t="s">
        <v>112</v>
      </c>
      <c r="C17" s="13" t="s">
        <v>401</v>
      </c>
      <c r="D17" s="3" t="s">
        <v>312</v>
      </c>
      <c r="E17" s="3" t="s">
        <v>93</v>
      </c>
    </row>
    <row r="18" spans="1:5" s="12" customFormat="1" ht="20.100000000000001" customHeight="1">
      <c r="A18" s="5">
        <v>16</v>
      </c>
      <c r="B18" s="3" t="s">
        <v>113</v>
      </c>
      <c r="C18" s="13" t="s">
        <v>401</v>
      </c>
      <c r="D18" s="3" t="s">
        <v>312</v>
      </c>
      <c r="E18" s="3" t="s">
        <v>93</v>
      </c>
    </row>
    <row r="19" spans="1:5" s="12" customFormat="1" ht="20.100000000000001" customHeight="1">
      <c r="A19" s="5">
        <v>17</v>
      </c>
      <c r="B19" s="3" t="s">
        <v>114</v>
      </c>
      <c r="C19" s="13" t="s">
        <v>401</v>
      </c>
      <c r="D19" s="3" t="s">
        <v>312</v>
      </c>
      <c r="E19" s="3" t="s">
        <v>93</v>
      </c>
    </row>
    <row r="20" spans="1:5" s="12" customFormat="1" ht="20.100000000000001" customHeight="1">
      <c r="A20" s="5">
        <v>18</v>
      </c>
      <c r="B20" s="3" t="s">
        <v>115</v>
      </c>
      <c r="C20" s="13" t="s">
        <v>401</v>
      </c>
      <c r="D20" s="3" t="s">
        <v>312</v>
      </c>
      <c r="E20" s="3" t="s">
        <v>93</v>
      </c>
    </row>
    <row r="21" spans="1:5" s="12" customFormat="1" ht="20.100000000000001" customHeight="1">
      <c r="A21" s="5">
        <v>19</v>
      </c>
      <c r="B21" s="3" t="s">
        <v>116</v>
      </c>
      <c r="C21" s="13" t="s">
        <v>401</v>
      </c>
      <c r="D21" s="3" t="s">
        <v>312</v>
      </c>
      <c r="E21" s="3" t="s">
        <v>93</v>
      </c>
    </row>
    <row r="22" spans="1:5" s="12" customFormat="1" ht="20.100000000000001" customHeight="1">
      <c r="A22" s="5">
        <v>20</v>
      </c>
      <c r="B22" s="3" t="s">
        <v>117</v>
      </c>
      <c r="C22" s="13" t="s">
        <v>401</v>
      </c>
      <c r="D22" s="3" t="s">
        <v>312</v>
      </c>
      <c r="E22" s="3" t="s">
        <v>93</v>
      </c>
    </row>
    <row r="23" spans="1:5" s="12" customFormat="1" ht="20.100000000000001" customHeight="1">
      <c r="A23" s="5">
        <v>21</v>
      </c>
      <c r="B23" s="3" t="s">
        <v>118</v>
      </c>
      <c r="C23" s="13" t="s">
        <v>401</v>
      </c>
      <c r="D23" s="3" t="s">
        <v>312</v>
      </c>
      <c r="E23" s="3" t="s">
        <v>93</v>
      </c>
    </row>
    <row r="24" spans="1:5" s="12" customFormat="1" ht="20.100000000000001" customHeight="1">
      <c r="A24" s="5">
        <v>22</v>
      </c>
      <c r="B24" s="3" t="s">
        <v>119</v>
      </c>
      <c r="C24" s="13" t="s">
        <v>401</v>
      </c>
      <c r="D24" s="3" t="s">
        <v>312</v>
      </c>
      <c r="E24" s="3" t="s">
        <v>93</v>
      </c>
    </row>
    <row r="25" spans="1:5" s="12" customFormat="1" ht="20.100000000000001" customHeight="1">
      <c r="A25" s="5">
        <v>23</v>
      </c>
      <c r="B25" s="3" t="s">
        <v>120</v>
      </c>
      <c r="C25" s="13" t="s">
        <v>401</v>
      </c>
      <c r="D25" s="3" t="s">
        <v>312</v>
      </c>
      <c r="E25" s="3" t="s">
        <v>93</v>
      </c>
    </row>
    <row r="26" spans="1:5" s="12" customFormat="1" ht="20.100000000000001" customHeight="1">
      <c r="A26" s="5">
        <v>24</v>
      </c>
      <c r="B26" s="3" t="s">
        <v>121</v>
      </c>
      <c r="C26" s="13" t="s">
        <v>401</v>
      </c>
      <c r="D26" s="3" t="s">
        <v>312</v>
      </c>
      <c r="E26" s="3" t="s">
        <v>93</v>
      </c>
    </row>
    <row r="27" spans="1:5" s="12" customFormat="1" ht="20.100000000000001" customHeight="1">
      <c r="A27" s="5">
        <v>25</v>
      </c>
      <c r="B27" s="3" t="s">
        <v>122</v>
      </c>
      <c r="C27" s="13" t="s">
        <v>401</v>
      </c>
      <c r="D27" s="3" t="s">
        <v>313</v>
      </c>
      <c r="E27" s="3" t="s">
        <v>95</v>
      </c>
    </row>
    <row r="28" spans="1:5" s="12" customFormat="1" ht="20.100000000000001" customHeight="1">
      <c r="A28" s="5">
        <v>26</v>
      </c>
      <c r="B28" s="3" t="s">
        <v>123</v>
      </c>
      <c r="C28" s="13" t="s">
        <v>401</v>
      </c>
      <c r="D28" s="3" t="s">
        <v>314</v>
      </c>
      <c r="E28" s="3" t="s">
        <v>95</v>
      </c>
    </row>
    <row r="29" spans="1:5" s="12" customFormat="1" ht="20.100000000000001" customHeight="1">
      <c r="A29" s="5">
        <v>27</v>
      </c>
      <c r="B29" s="3" t="s">
        <v>124</v>
      </c>
      <c r="C29" s="13" t="s">
        <v>401</v>
      </c>
      <c r="D29" s="3" t="s">
        <v>315</v>
      </c>
      <c r="E29" s="3" t="s">
        <v>95</v>
      </c>
    </row>
    <row r="30" spans="1:5" s="12" customFormat="1" ht="20.100000000000001" customHeight="1">
      <c r="A30" s="5">
        <v>28</v>
      </c>
      <c r="B30" s="3" t="s">
        <v>125</v>
      </c>
      <c r="C30" s="13" t="s">
        <v>401</v>
      </c>
      <c r="D30" s="3" t="s">
        <v>313</v>
      </c>
      <c r="E30" s="3" t="s">
        <v>93</v>
      </c>
    </row>
    <row r="31" spans="1:5" s="12" customFormat="1" ht="20.100000000000001" customHeight="1">
      <c r="A31" s="5">
        <v>29</v>
      </c>
      <c r="B31" s="3" t="s">
        <v>126</v>
      </c>
      <c r="C31" s="13" t="s">
        <v>401</v>
      </c>
      <c r="D31" s="3" t="s">
        <v>316</v>
      </c>
      <c r="E31" s="3" t="s">
        <v>95</v>
      </c>
    </row>
    <row r="32" spans="1:5" s="12" customFormat="1" ht="20.100000000000001" customHeight="1">
      <c r="A32" s="5">
        <v>30</v>
      </c>
      <c r="B32" s="3" t="s">
        <v>127</v>
      </c>
      <c r="C32" s="13" t="s">
        <v>401</v>
      </c>
      <c r="D32" s="3" t="s">
        <v>313</v>
      </c>
      <c r="E32" s="3" t="s">
        <v>93</v>
      </c>
    </row>
    <row r="33" spans="1:5" s="12" customFormat="1" ht="20.100000000000001" customHeight="1">
      <c r="A33" s="5">
        <v>31</v>
      </c>
      <c r="B33" s="3" t="s">
        <v>128</v>
      </c>
      <c r="C33" s="13" t="s">
        <v>401</v>
      </c>
      <c r="D33" s="3" t="s">
        <v>313</v>
      </c>
      <c r="E33" s="3" t="s">
        <v>93</v>
      </c>
    </row>
    <row r="34" spans="1:5" s="12" customFormat="1" ht="20.100000000000001" customHeight="1">
      <c r="A34" s="5">
        <v>32</v>
      </c>
      <c r="B34" s="3" t="s">
        <v>129</v>
      </c>
      <c r="C34" s="13" t="s">
        <v>401</v>
      </c>
      <c r="D34" s="3" t="s">
        <v>317</v>
      </c>
      <c r="E34" s="3" t="s">
        <v>95</v>
      </c>
    </row>
    <row r="35" spans="1:5" s="12" customFormat="1" ht="20.100000000000001" customHeight="1">
      <c r="A35" s="5">
        <v>33</v>
      </c>
      <c r="B35" s="3" t="s">
        <v>130</v>
      </c>
      <c r="C35" s="13" t="s">
        <v>401</v>
      </c>
      <c r="D35" s="3" t="s">
        <v>318</v>
      </c>
      <c r="E35" s="3" t="s">
        <v>93</v>
      </c>
    </row>
    <row r="36" spans="1:5" s="12" customFormat="1" ht="20.100000000000001" customHeight="1">
      <c r="A36" s="5">
        <v>34</v>
      </c>
      <c r="B36" s="3" t="s">
        <v>131</v>
      </c>
      <c r="C36" s="13" t="s">
        <v>401</v>
      </c>
      <c r="D36" s="3" t="s">
        <v>319</v>
      </c>
      <c r="E36" s="3" t="s">
        <v>93</v>
      </c>
    </row>
    <row r="37" spans="1:5" s="12" customFormat="1" ht="20.100000000000001" customHeight="1">
      <c r="A37" s="5">
        <v>35</v>
      </c>
      <c r="B37" s="3" t="s">
        <v>132</v>
      </c>
      <c r="C37" s="13" t="s">
        <v>401</v>
      </c>
      <c r="D37" s="3" t="s">
        <v>320</v>
      </c>
      <c r="E37" s="3" t="s">
        <v>93</v>
      </c>
    </row>
    <row r="38" spans="1:5" s="12" customFormat="1" ht="20.100000000000001" customHeight="1">
      <c r="A38" s="5">
        <v>36</v>
      </c>
      <c r="B38" s="3" t="s">
        <v>133</v>
      </c>
      <c r="C38" s="13" t="s">
        <v>401</v>
      </c>
      <c r="D38" s="3" t="s">
        <v>321</v>
      </c>
      <c r="E38" s="3" t="s">
        <v>93</v>
      </c>
    </row>
    <row r="39" spans="1:5" s="12" customFormat="1" ht="20.100000000000001" customHeight="1">
      <c r="A39" s="5">
        <v>37</v>
      </c>
      <c r="B39" s="3" t="s">
        <v>134</v>
      </c>
      <c r="C39" s="13" t="s">
        <v>401</v>
      </c>
      <c r="D39" s="3" t="s">
        <v>322</v>
      </c>
      <c r="E39" s="3" t="s">
        <v>93</v>
      </c>
    </row>
    <row r="40" spans="1:5" s="12" customFormat="1" ht="20.100000000000001" customHeight="1">
      <c r="A40" s="5">
        <v>38</v>
      </c>
      <c r="B40" s="3" t="s">
        <v>135</v>
      </c>
      <c r="C40" s="13" t="s">
        <v>401</v>
      </c>
      <c r="D40" s="3" t="s">
        <v>323</v>
      </c>
      <c r="E40" s="3" t="s">
        <v>93</v>
      </c>
    </row>
    <row r="41" spans="1:5" s="12" customFormat="1" ht="20.100000000000001" customHeight="1">
      <c r="A41" s="5">
        <v>39</v>
      </c>
      <c r="B41" s="3" t="s">
        <v>136</v>
      </c>
      <c r="C41" s="13" t="s">
        <v>401</v>
      </c>
      <c r="D41" s="3" t="s">
        <v>324</v>
      </c>
      <c r="E41" s="3" t="s">
        <v>93</v>
      </c>
    </row>
    <row r="42" spans="1:5" s="12" customFormat="1" ht="20.100000000000001" customHeight="1">
      <c r="A42" s="5">
        <v>40</v>
      </c>
      <c r="B42" s="3" t="s">
        <v>137</v>
      </c>
      <c r="C42" s="13" t="s">
        <v>401</v>
      </c>
      <c r="D42" s="3" t="s">
        <v>321</v>
      </c>
      <c r="E42" s="3" t="s">
        <v>93</v>
      </c>
    </row>
    <row r="43" spans="1:5" s="12" customFormat="1" ht="20.100000000000001" customHeight="1">
      <c r="A43" s="5">
        <v>41</v>
      </c>
      <c r="B43" s="3" t="s">
        <v>138</v>
      </c>
      <c r="C43" s="13" t="s">
        <v>401</v>
      </c>
      <c r="D43" s="3" t="s">
        <v>325</v>
      </c>
      <c r="E43" s="3" t="s">
        <v>93</v>
      </c>
    </row>
    <row r="44" spans="1:5" s="12" customFormat="1" ht="20.100000000000001" customHeight="1">
      <c r="A44" s="5">
        <v>42</v>
      </c>
      <c r="B44" s="3" t="s">
        <v>139</v>
      </c>
      <c r="C44" s="13" t="s">
        <v>401</v>
      </c>
      <c r="D44" s="3" t="s">
        <v>326</v>
      </c>
      <c r="E44" s="3" t="s">
        <v>93</v>
      </c>
    </row>
    <row r="45" spans="1:5" s="12" customFormat="1" ht="20.100000000000001" customHeight="1">
      <c r="A45" s="5">
        <v>43</v>
      </c>
      <c r="B45" s="3" t="s">
        <v>140</v>
      </c>
      <c r="C45" s="13" t="s">
        <v>401</v>
      </c>
      <c r="D45" s="3" t="s">
        <v>327</v>
      </c>
      <c r="E45" s="3" t="s">
        <v>93</v>
      </c>
    </row>
    <row r="46" spans="1:5" s="12" customFormat="1" ht="20.100000000000001" customHeight="1">
      <c r="A46" s="5">
        <v>44</v>
      </c>
      <c r="B46" s="3" t="s">
        <v>141</v>
      </c>
      <c r="C46" s="13" t="s">
        <v>401</v>
      </c>
      <c r="D46" s="3" t="s">
        <v>328</v>
      </c>
      <c r="E46" s="3" t="s">
        <v>93</v>
      </c>
    </row>
    <row r="47" spans="1:5" s="12" customFormat="1" ht="20.100000000000001" customHeight="1">
      <c r="A47" s="5">
        <v>45</v>
      </c>
      <c r="B47" s="3" t="s">
        <v>142</v>
      </c>
      <c r="C47" s="13" t="s">
        <v>401</v>
      </c>
      <c r="D47" s="3" t="s">
        <v>329</v>
      </c>
      <c r="E47" s="3" t="s">
        <v>95</v>
      </c>
    </row>
    <row r="48" spans="1:5" s="12" customFormat="1" ht="20.100000000000001" customHeight="1">
      <c r="A48" s="5">
        <v>46</v>
      </c>
      <c r="B48" s="3" t="s">
        <v>143</v>
      </c>
      <c r="C48" s="13" t="s">
        <v>401</v>
      </c>
      <c r="D48" s="3" t="s">
        <v>330</v>
      </c>
      <c r="E48" s="3" t="s">
        <v>93</v>
      </c>
    </row>
    <row r="49" spans="1:256" s="12" customFormat="1" ht="20.100000000000001" customHeight="1">
      <c r="A49" s="5">
        <v>47</v>
      </c>
      <c r="B49" s="3" t="s">
        <v>144</v>
      </c>
      <c r="C49" s="13" t="s">
        <v>401</v>
      </c>
      <c r="D49" s="3" t="s">
        <v>331</v>
      </c>
      <c r="E49" s="3" t="s">
        <v>93</v>
      </c>
    </row>
    <row r="50" spans="1:256" s="12" customFormat="1" ht="20.100000000000001" customHeight="1">
      <c r="A50" s="5">
        <v>48</v>
      </c>
      <c r="B50" s="3" t="s">
        <v>145</v>
      </c>
      <c r="C50" s="13" t="s">
        <v>401</v>
      </c>
      <c r="D50" s="3" t="s">
        <v>331</v>
      </c>
      <c r="E50" s="3" t="s">
        <v>93</v>
      </c>
    </row>
    <row r="51" spans="1:256" s="12" customFormat="1" ht="20.100000000000001" customHeight="1">
      <c r="A51" s="5">
        <v>49</v>
      </c>
      <c r="B51" s="3" t="s">
        <v>146</v>
      </c>
      <c r="C51" s="13" t="s">
        <v>401</v>
      </c>
      <c r="D51" s="3" t="s">
        <v>321</v>
      </c>
      <c r="E51" s="3" t="s">
        <v>93</v>
      </c>
    </row>
    <row r="52" spans="1:256" s="15" customFormat="1" ht="20.100000000000001" customHeight="1">
      <c r="A52" s="5">
        <v>50</v>
      </c>
      <c r="B52" s="3" t="s">
        <v>147</v>
      </c>
      <c r="C52" s="13" t="s">
        <v>401</v>
      </c>
      <c r="D52" s="3" t="s">
        <v>323</v>
      </c>
      <c r="E52" s="3" t="s">
        <v>93</v>
      </c>
      <c r="F52" s="6"/>
      <c r="G52" s="2"/>
      <c r="H52" s="14"/>
      <c r="I52" s="2"/>
      <c r="J52" s="2"/>
      <c r="K52" s="6"/>
      <c r="L52" s="2"/>
      <c r="M52" s="14"/>
      <c r="N52" s="2"/>
      <c r="O52" s="2"/>
      <c r="P52" s="6"/>
      <c r="Q52" s="2"/>
      <c r="R52" s="14"/>
      <c r="S52" s="2"/>
      <c r="T52" s="2"/>
      <c r="U52" s="6"/>
      <c r="V52" s="2"/>
      <c r="W52" s="14"/>
      <c r="X52" s="2"/>
      <c r="Y52" s="2"/>
      <c r="Z52" s="6"/>
      <c r="AA52" s="2"/>
      <c r="AB52" s="14"/>
      <c r="AC52" s="2"/>
      <c r="AD52" s="2"/>
      <c r="AE52" s="6"/>
      <c r="AF52" s="2"/>
      <c r="AG52" s="14"/>
      <c r="AH52" s="2"/>
      <c r="AI52" s="2"/>
      <c r="AJ52" s="6"/>
      <c r="AK52" s="2"/>
      <c r="AL52" s="14"/>
      <c r="AM52" s="2"/>
      <c r="AN52" s="2"/>
      <c r="AO52" s="6"/>
      <c r="AP52" s="2"/>
      <c r="AQ52" s="14"/>
      <c r="AR52" s="2"/>
      <c r="AS52" s="2"/>
      <c r="AT52" s="6"/>
      <c r="AU52" s="2"/>
      <c r="AV52" s="14"/>
      <c r="AW52" s="2"/>
      <c r="AX52" s="2"/>
      <c r="AY52" s="6"/>
      <c r="AZ52" s="2"/>
      <c r="BA52" s="14"/>
      <c r="BB52" s="2"/>
      <c r="BC52" s="2"/>
      <c r="BD52" s="6"/>
      <c r="BE52" s="2"/>
      <c r="BF52" s="14"/>
      <c r="BG52" s="2"/>
      <c r="BH52" s="2"/>
      <c r="BI52" s="6"/>
      <c r="BJ52" s="2"/>
      <c r="BK52" s="14"/>
      <c r="BL52" s="2"/>
      <c r="BM52" s="2"/>
      <c r="BN52" s="6"/>
      <c r="BO52" s="2"/>
      <c r="BP52" s="14"/>
      <c r="BQ52" s="2"/>
      <c r="BR52" s="2"/>
      <c r="BS52" s="6"/>
      <c r="BT52" s="2"/>
      <c r="BU52" s="14"/>
      <c r="BV52" s="2"/>
      <c r="BW52" s="2"/>
      <c r="BX52" s="6"/>
      <c r="BY52" s="2"/>
      <c r="BZ52" s="14"/>
      <c r="CA52" s="2"/>
      <c r="CB52" s="2"/>
      <c r="CC52" s="6"/>
      <c r="CD52" s="2"/>
      <c r="CE52" s="14"/>
      <c r="CF52" s="2"/>
      <c r="CG52" s="2"/>
      <c r="CH52" s="6"/>
      <c r="CI52" s="2"/>
      <c r="CJ52" s="14"/>
      <c r="CK52" s="2"/>
      <c r="CL52" s="2"/>
      <c r="CM52" s="6"/>
      <c r="CN52" s="2"/>
      <c r="CO52" s="14"/>
      <c r="CP52" s="2"/>
      <c r="CQ52" s="2"/>
      <c r="CR52" s="6"/>
      <c r="CS52" s="2"/>
      <c r="CT52" s="14"/>
      <c r="CU52" s="2"/>
      <c r="CV52" s="2"/>
      <c r="CW52" s="6"/>
      <c r="CX52" s="2"/>
      <c r="CY52" s="14"/>
      <c r="CZ52" s="2"/>
      <c r="DA52" s="2"/>
      <c r="DB52" s="6"/>
      <c r="DC52" s="2"/>
      <c r="DD52" s="14"/>
      <c r="DE52" s="2"/>
      <c r="DF52" s="2"/>
      <c r="DG52" s="6"/>
      <c r="DH52" s="2"/>
      <c r="DI52" s="14"/>
      <c r="DJ52" s="2"/>
      <c r="DK52" s="2"/>
      <c r="DL52" s="6"/>
      <c r="DM52" s="2"/>
      <c r="DN52" s="14"/>
      <c r="DO52" s="2"/>
      <c r="DP52" s="2"/>
      <c r="DQ52" s="6"/>
      <c r="DR52" s="2"/>
      <c r="DS52" s="14"/>
      <c r="DT52" s="2"/>
      <c r="DU52" s="2"/>
      <c r="DV52" s="6"/>
      <c r="DW52" s="2"/>
      <c r="DX52" s="14"/>
      <c r="DY52" s="2"/>
      <c r="DZ52" s="2"/>
      <c r="EA52" s="6"/>
      <c r="EB52" s="2"/>
      <c r="EC52" s="14"/>
      <c r="ED52" s="2"/>
      <c r="EE52" s="2"/>
      <c r="EF52" s="6"/>
      <c r="EG52" s="2"/>
      <c r="EH52" s="14"/>
      <c r="EI52" s="2"/>
      <c r="EJ52" s="2"/>
      <c r="EK52" s="6"/>
      <c r="EL52" s="2"/>
      <c r="EM52" s="14"/>
      <c r="EN52" s="2"/>
      <c r="EO52" s="2"/>
      <c r="EP52" s="6"/>
      <c r="EQ52" s="2"/>
      <c r="ER52" s="14"/>
      <c r="ES52" s="2"/>
      <c r="ET52" s="2"/>
      <c r="EU52" s="6"/>
      <c r="EV52" s="2"/>
      <c r="EW52" s="14"/>
      <c r="EX52" s="2"/>
      <c r="EY52" s="2"/>
      <c r="EZ52" s="6"/>
      <c r="FA52" s="2"/>
      <c r="FB52" s="14"/>
      <c r="FC52" s="2"/>
      <c r="FD52" s="2"/>
      <c r="FE52" s="6"/>
      <c r="FF52" s="2"/>
      <c r="FG52" s="14"/>
      <c r="FH52" s="2"/>
      <c r="FI52" s="2"/>
      <c r="FJ52" s="6"/>
      <c r="FK52" s="2"/>
      <c r="FL52" s="14"/>
      <c r="FM52" s="2"/>
      <c r="FN52" s="2"/>
      <c r="FO52" s="6"/>
      <c r="FP52" s="2"/>
      <c r="FQ52" s="14"/>
      <c r="FR52" s="2"/>
      <c r="FS52" s="2"/>
      <c r="FT52" s="6"/>
      <c r="FU52" s="2"/>
      <c r="FV52" s="14"/>
      <c r="FW52" s="2"/>
      <c r="FX52" s="2"/>
      <c r="FY52" s="6"/>
      <c r="FZ52" s="2"/>
      <c r="GA52" s="14"/>
      <c r="GB52" s="2"/>
      <c r="GC52" s="2"/>
      <c r="GD52" s="6"/>
      <c r="GE52" s="2"/>
      <c r="GF52" s="14"/>
      <c r="GG52" s="2"/>
      <c r="GH52" s="2"/>
      <c r="GI52" s="6"/>
      <c r="GJ52" s="2"/>
      <c r="GK52" s="14"/>
      <c r="GL52" s="2"/>
      <c r="GM52" s="2"/>
      <c r="GN52" s="6"/>
      <c r="GO52" s="2"/>
      <c r="GP52" s="14"/>
      <c r="GQ52" s="2"/>
      <c r="GR52" s="2"/>
      <c r="GS52" s="6"/>
      <c r="GT52" s="2"/>
      <c r="GU52" s="14"/>
      <c r="GV52" s="2"/>
      <c r="GW52" s="2"/>
      <c r="GX52" s="6"/>
      <c r="GY52" s="2"/>
      <c r="GZ52" s="14"/>
      <c r="HA52" s="2"/>
      <c r="HB52" s="2"/>
      <c r="HC52" s="6"/>
      <c r="HD52" s="2"/>
      <c r="HE52" s="14"/>
      <c r="HF52" s="2"/>
      <c r="HG52" s="2"/>
      <c r="HH52" s="6"/>
      <c r="HI52" s="2"/>
      <c r="HJ52" s="14"/>
      <c r="HK52" s="2"/>
      <c r="HL52" s="2"/>
      <c r="HM52" s="6"/>
      <c r="HN52" s="2"/>
      <c r="HO52" s="14"/>
      <c r="HP52" s="2"/>
      <c r="HQ52" s="2"/>
      <c r="HR52" s="6"/>
      <c r="HS52" s="2"/>
      <c r="HT52" s="14"/>
      <c r="HU52" s="2"/>
      <c r="HV52" s="2"/>
      <c r="HW52" s="6"/>
      <c r="HX52" s="2"/>
      <c r="HY52" s="14"/>
      <c r="HZ52" s="2"/>
      <c r="IA52" s="2"/>
      <c r="IB52" s="6"/>
      <c r="IC52" s="2"/>
      <c r="ID52" s="14"/>
      <c r="IE52" s="2"/>
      <c r="IF52" s="2"/>
      <c r="IG52" s="6"/>
      <c r="IH52" s="2"/>
      <c r="II52" s="14"/>
      <c r="IJ52" s="2"/>
      <c r="IK52" s="2"/>
      <c r="IL52" s="6"/>
      <c r="IM52" s="2"/>
      <c r="IN52" s="14"/>
      <c r="IO52" s="2"/>
      <c r="IP52" s="2"/>
      <c r="IQ52" s="6"/>
      <c r="IR52" s="2"/>
      <c r="IS52" s="14"/>
      <c r="IT52" s="2"/>
      <c r="IU52" s="2"/>
      <c r="IV52" s="6"/>
    </row>
    <row r="53" spans="1:256" s="15" customFormat="1" ht="20.100000000000001" customHeight="1">
      <c r="A53" s="5">
        <v>51</v>
      </c>
      <c r="B53" s="22" t="s">
        <v>13</v>
      </c>
      <c r="C53" s="22" t="s">
        <v>14</v>
      </c>
      <c r="D53" s="22" t="s">
        <v>15</v>
      </c>
      <c r="E53" s="22" t="s">
        <v>96</v>
      </c>
      <c r="F53" s="6"/>
      <c r="G53" s="2"/>
      <c r="H53" s="14"/>
      <c r="I53" s="2"/>
      <c r="J53" s="2"/>
      <c r="K53" s="6"/>
      <c r="L53" s="2"/>
      <c r="M53" s="14"/>
      <c r="N53" s="2"/>
      <c r="O53" s="2"/>
      <c r="P53" s="6"/>
      <c r="Q53" s="2"/>
      <c r="R53" s="14"/>
      <c r="S53" s="2"/>
      <c r="T53" s="2"/>
      <c r="U53" s="6"/>
      <c r="V53" s="2"/>
      <c r="W53" s="14"/>
      <c r="X53" s="2"/>
      <c r="Y53" s="2"/>
      <c r="Z53" s="6"/>
      <c r="AA53" s="2"/>
      <c r="AB53" s="14"/>
      <c r="AC53" s="2"/>
      <c r="AD53" s="2"/>
      <c r="AE53" s="6"/>
      <c r="AF53" s="2"/>
      <c r="AG53" s="14"/>
      <c r="AH53" s="2"/>
      <c r="AI53" s="2"/>
      <c r="AJ53" s="6"/>
      <c r="AK53" s="2"/>
      <c r="AL53" s="14"/>
      <c r="AM53" s="2"/>
      <c r="AN53" s="2"/>
      <c r="AO53" s="6"/>
      <c r="AP53" s="2"/>
      <c r="AQ53" s="14"/>
      <c r="AR53" s="2"/>
      <c r="AS53" s="2"/>
      <c r="AT53" s="6"/>
      <c r="AU53" s="2"/>
      <c r="AV53" s="14"/>
      <c r="AW53" s="2"/>
      <c r="AX53" s="2"/>
      <c r="AY53" s="6"/>
      <c r="AZ53" s="2"/>
      <c r="BA53" s="14"/>
      <c r="BB53" s="2"/>
      <c r="BC53" s="2"/>
      <c r="BD53" s="6"/>
      <c r="BE53" s="2"/>
      <c r="BF53" s="14"/>
      <c r="BG53" s="2"/>
      <c r="BH53" s="2"/>
      <c r="BI53" s="6"/>
      <c r="BJ53" s="2"/>
      <c r="BK53" s="14"/>
      <c r="BL53" s="2"/>
      <c r="BM53" s="2"/>
      <c r="BN53" s="6"/>
      <c r="BO53" s="2"/>
      <c r="BP53" s="14"/>
      <c r="BQ53" s="2"/>
      <c r="BR53" s="2"/>
      <c r="BS53" s="6"/>
      <c r="BT53" s="2"/>
      <c r="BU53" s="14"/>
      <c r="BV53" s="2"/>
      <c r="BW53" s="2"/>
      <c r="BX53" s="6"/>
      <c r="BY53" s="2"/>
      <c r="BZ53" s="14"/>
      <c r="CA53" s="2"/>
      <c r="CB53" s="2"/>
      <c r="CC53" s="6"/>
      <c r="CD53" s="2"/>
      <c r="CE53" s="14"/>
      <c r="CF53" s="2"/>
      <c r="CG53" s="2"/>
      <c r="CH53" s="6"/>
      <c r="CI53" s="2"/>
      <c r="CJ53" s="14"/>
      <c r="CK53" s="2"/>
      <c r="CL53" s="2"/>
      <c r="CM53" s="6"/>
      <c r="CN53" s="2"/>
      <c r="CO53" s="14"/>
      <c r="CP53" s="2"/>
      <c r="CQ53" s="2"/>
      <c r="CR53" s="6"/>
      <c r="CS53" s="2"/>
      <c r="CT53" s="14"/>
      <c r="CU53" s="2"/>
      <c r="CV53" s="2"/>
      <c r="CW53" s="6"/>
      <c r="CX53" s="2"/>
      <c r="CY53" s="14"/>
      <c r="CZ53" s="2"/>
      <c r="DA53" s="2"/>
      <c r="DB53" s="6"/>
      <c r="DC53" s="2"/>
      <c r="DD53" s="14"/>
      <c r="DE53" s="2"/>
      <c r="DF53" s="2"/>
      <c r="DG53" s="6"/>
      <c r="DH53" s="2"/>
      <c r="DI53" s="14"/>
      <c r="DJ53" s="2"/>
      <c r="DK53" s="2"/>
      <c r="DL53" s="6"/>
      <c r="DM53" s="2"/>
      <c r="DN53" s="14"/>
      <c r="DO53" s="2"/>
      <c r="DP53" s="2"/>
      <c r="DQ53" s="6"/>
      <c r="DR53" s="2"/>
      <c r="DS53" s="14"/>
      <c r="DT53" s="2"/>
      <c r="DU53" s="2"/>
      <c r="DV53" s="6"/>
      <c r="DW53" s="2"/>
      <c r="DX53" s="14"/>
      <c r="DY53" s="2"/>
      <c r="DZ53" s="2"/>
      <c r="EA53" s="6"/>
      <c r="EB53" s="2"/>
      <c r="EC53" s="14"/>
      <c r="ED53" s="2"/>
      <c r="EE53" s="2"/>
      <c r="EF53" s="6"/>
      <c r="EG53" s="2"/>
      <c r="EH53" s="14"/>
      <c r="EI53" s="2"/>
      <c r="EJ53" s="2"/>
      <c r="EK53" s="6"/>
      <c r="EL53" s="2"/>
      <c r="EM53" s="14"/>
      <c r="EN53" s="2"/>
      <c r="EO53" s="2"/>
      <c r="EP53" s="6"/>
      <c r="EQ53" s="2"/>
      <c r="ER53" s="14"/>
      <c r="ES53" s="2"/>
      <c r="ET53" s="2"/>
      <c r="EU53" s="6"/>
      <c r="EV53" s="2"/>
      <c r="EW53" s="14"/>
      <c r="EX53" s="2"/>
      <c r="EY53" s="2"/>
      <c r="EZ53" s="6"/>
      <c r="FA53" s="2"/>
      <c r="FB53" s="14"/>
      <c r="FC53" s="2"/>
      <c r="FD53" s="2"/>
      <c r="FE53" s="6"/>
      <c r="FF53" s="2"/>
      <c r="FG53" s="14"/>
      <c r="FH53" s="2"/>
      <c r="FI53" s="2"/>
      <c r="FJ53" s="6"/>
      <c r="FK53" s="2"/>
      <c r="FL53" s="14"/>
      <c r="FM53" s="2"/>
      <c r="FN53" s="2"/>
      <c r="FO53" s="6"/>
      <c r="FP53" s="2"/>
      <c r="FQ53" s="14"/>
      <c r="FR53" s="2"/>
      <c r="FS53" s="2"/>
      <c r="FT53" s="6"/>
      <c r="FU53" s="2"/>
      <c r="FV53" s="14"/>
      <c r="FW53" s="2"/>
      <c r="FX53" s="2"/>
      <c r="FY53" s="6"/>
      <c r="FZ53" s="2"/>
      <c r="GA53" s="14"/>
      <c r="GB53" s="2"/>
      <c r="GC53" s="2"/>
      <c r="GD53" s="6"/>
      <c r="GE53" s="2"/>
      <c r="GF53" s="14"/>
      <c r="GG53" s="2"/>
      <c r="GH53" s="2"/>
      <c r="GI53" s="6"/>
      <c r="GJ53" s="2"/>
      <c r="GK53" s="14"/>
      <c r="GL53" s="2"/>
      <c r="GM53" s="2"/>
      <c r="GN53" s="6"/>
      <c r="GO53" s="2"/>
      <c r="GP53" s="14"/>
      <c r="GQ53" s="2"/>
      <c r="GR53" s="2"/>
      <c r="GS53" s="6"/>
      <c r="GT53" s="2"/>
      <c r="GU53" s="14"/>
      <c r="GV53" s="2"/>
      <c r="GW53" s="2"/>
      <c r="GX53" s="6"/>
      <c r="GY53" s="2"/>
      <c r="GZ53" s="14"/>
      <c r="HA53" s="2"/>
      <c r="HB53" s="2"/>
      <c r="HC53" s="6"/>
      <c r="HD53" s="2"/>
      <c r="HE53" s="14"/>
      <c r="HF53" s="2"/>
      <c r="HG53" s="2"/>
      <c r="HH53" s="6"/>
      <c r="HI53" s="2"/>
      <c r="HJ53" s="14"/>
      <c r="HK53" s="2"/>
      <c r="HL53" s="2"/>
      <c r="HM53" s="6"/>
      <c r="HN53" s="2"/>
      <c r="HO53" s="14"/>
      <c r="HP53" s="2"/>
      <c r="HQ53" s="2"/>
      <c r="HR53" s="6"/>
      <c r="HS53" s="2"/>
      <c r="HT53" s="14"/>
      <c r="HU53" s="2"/>
      <c r="HV53" s="2"/>
      <c r="HW53" s="6"/>
      <c r="HX53" s="2"/>
      <c r="HY53" s="14"/>
      <c r="HZ53" s="2"/>
      <c r="IA53" s="2"/>
      <c r="IB53" s="6"/>
      <c r="IC53" s="2"/>
      <c r="ID53" s="14"/>
      <c r="IE53" s="2"/>
      <c r="IF53" s="2"/>
      <c r="IG53" s="6"/>
      <c r="IH53" s="2"/>
      <c r="II53" s="14"/>
      <c r="IJ53" s="2"/>
      <c r="IK53" s="2"/>
      <c r="IL53" s="6"/>
      <c r="IM53" s="2"/>
      <c r="IN53" s="14"/>
      <c r="IO53" s="2"/>
      <c r="IP53" s="2"/>
      <c r="IQ53" s="6"/>
      <c r="IR53" s="2"/>
      <c r="IS53" s="14"/>
      <c r="IT53" s="2"/>
      <c r="IU53" s="2"/>
      <c r="IV53" s="6"/>
    </row>
    <row r="54" spans="1:256" s="15" customFormat="1" ht="20.100000000000001" customHeight="1">
      <c r="A54" s="5">
        <v>52</v>
      </c>
      <c r="B54" s="20" t="s">
        <v>16</v>
      </c>
      <c r="C54" s="23" t="s">
        <v>17</v>
      </c>
      <c r="D54" s="23" t="s">
        <v>18</v>
      </c>
      <c r="E54" s="22" t="s">
        <v>96</v>
      </c>
      <c r="F54" s="6"/>
      <c r="G54" s="2"/>
      <c r="H54" s="14"/>
      <c r="I54" s="2"/>
      <c r="J54" s="2"/>
      <c r="K54" s="6"/>
      <c r="L54" s="2"/>
      <c r="M54" s="14"/>
      <c r="N54" s="2"/>
      <c r="O54" s="2"/>
      <c r="P54" s="6"/>
      <c r="Q54" s="2"/>
      <c r="R54" s="14"/>
      <c r="S54" s="2"/>
      <c r="T54" s="2"/>
      <c r="U54" s="6"/>
      <c r="V54" s="2"/>
      <c r="W54" s="14"/>
      <c r="X54" s="2"/>
      <c r="Y54" s="2"/>
      <c r="Z54" s="6"/>
      <c r="AA54" s="2"/>
      <c r="AB54" s="14"/>
      <c r="AC54" s="2"/>
      <c r="AD54" s="2"/>
      <c r="AE54" s="6"/>
      <c r="AF54" s="2"/>
      <c r="AG54" s="14"/>
      <c r="AH54" s="2"/>
      <c r="AI54" s="2"/>
      <c r="AJ54" s="6"/>
      <c r="AK54" s="2"/>
      <c r="AL54" s="14"/>
      <c r="AM54" s="2"/>
      <c r="AN54" s="2"/>
      <c r="AO54" s="6"/>
      <c r="AP54" s="2"/>
      <c r="AQ54" s="14"/>
      <c r="AR54" s="2"/>
      <c r="AS54" s="2"/>
      <c r="AT54" s="6"/>
      <c r="AU54" s="2"/>
      <c r="AV54" s="14"/>
      <c r="AW54" s="2"/>
      <c r="AX54" s="2"/>
      <c r="AY54" s="6"/>
      <c r="AZ54" s="2"/>
      <c r="BA54" s="14"/>
      <c r="BB54" s="2"/>
      <c r="BC54" s="2"/>
      <c r="BD54" s="6"/>
      <c r="BE54" s="2"/>
      <c r="BF54" s="14"/>
      <c r="BG54" s="2"/>
      <c r="BH54" s="2"/>
      <c r="BI54" s="6"/>
      <c r="BJ54" s="2"/>
      <c r="BK54" s="14"/>
      <c r="BL54" s="2"/>
      <c r="BM54" s="2"/>
      <c r="BN54" s="6"/>
      <c r="BO54" s="2"/>
      <c r="BP54" s="14"/>
      <c r="BQ54" s="2"/>
      <c r="BR54" s="2"/>
      <c r="BS54" s="6"/>
      <c r="BT54" s="2"/>
      <c r="BU54" s="14"/>
      <c r="BV54" s="2"/>
      <c r="BW54" s="2"/>
      <c r="BX54" s="6"/>
      <c r="BY54" s="2"/>
      <c r="BZ54" s="14"/>
      <c r="CA54" s="2"/>
      <c r="CB54" s="2"/>
      <c r="CC54" s="6"/>
      <c r="CD54" s="2"/>
      <c r="CE54" s="14"/>
      <c r="CF54" s="2"/>
      <c r="CG54" s="2"/>
      <c r="CH54" s="6"/>
      <c r="CI54" s="2"/>
      <c r="CJ54" s="14"/>
      <c r="CK54" s="2"/>
      <c r="CL54" s="2"/>
      <c r="CM54" s="6"/>
      <c r="CN54" s="2"/>
      <c r="CO54" s="14"/>
      <c r="CP54" s="2"/>
      <c r="CQ54" s="2"/>
      <c r="CR54" s="6"/>
      <c r="CS54" s="2"/>
      <c r="CT54" s="14"/>
      <c r="CU54" s="2"/>
      <c r="CV54" s="2"/>
      <c r="CW54" s="6"/>
      <c r="CX54" s="2"/>
      <c r="CY54" s="14"/>
      <c r="CZ54" s="2"/>
      <c r="DA54" s="2"/>
      <c r="DB54" s="6"/>
      <c r="DC54" s="2"/>
      <c r="DD54" s="14"/>
      <c r="DE54" s="2"/>
      <c r="DF54" s="2"/>
      <c r="DG54" s="6"/>
      <c r="DH54" s="2"/>
      <c r="DI54" s="14"/>
      <c r="DJ54" s="2"/>
      <c r="DK54" s="2"/>
      <c r="DL54" s="6"/>
      <c r="DM54" s="2"/>
      <c r="DN54" s="14"/>
      <c r="DO54" s="2"/>
      <c r="DP54" s="2"/>
      <c r="DQ54" s="6"/>
      <c r="DR54" s="2"/>
      <c r="DS54" s="14"/>
      <c r="DT54" s="2"/>
      <c r="DU54" s="2"/>
      <c r="DV54" s="6"/>
      <c r="DW54" s="2"/>
      <c r="DX54" s="14"/>
      <c r="DY54" s="2"/>
      <c r="DZ54" s="2"/>
      <c r="EA54" s="6"/>
      <c r="EB54" s="2"/>
      <c r="EC54" s="14"/>
      <c r="ED54" s="2"/>
      <c r="EE54" s="2"/>
      <c r="EF54" s="6"/>
      <c r="EG54" s="2"/>
      <c r="EH54" s="14"/>
      <c r="EI54" s="2"/>
      <c r="EJ54" s="2"/>
      <c r="EK54" s="6"/>
      <c r="EL54" s="2"/>
      <c r="EM54" s="14"/>
      <c r="EN54" s="2"/>
      <c r="EO54" s="2"/>
      <c r="EP54" s="6"/>
      <c r="EQ54" s="2"/>
      <c r="ER54" s="14"/>
      <c r="ES54" s="2"/>
      <c r="ET54" s="2"/>
      <c r="EU54" s="6"/>
      <c r="EV54" s="2"/>
      <c r="EW54" s="14"/>
      <c r="EX54" s="2"/>
      <c r="EY54" s="2"/>
      <c r="EZ54" s="6"/>
      <c r="FA54" s="2"/>
      <c r="FB54" s="14"/>
      <c r="FC54" s="2"/>
      <c r="FD54" s="2"/>
      <c r="FE54" s="6"/>
      <c r="FF54" s="2"/>
      <c r="FG54" s="14"/>
      <c r="FH54" s="2"/>
      <c r="FI54" s="2"/>
      <c r="FJ54" s="6"/>
      <c r="FK54" s="2"/>
      <c r="FL54" s="14"/>
      <c r="FM54" s="2"/>
      <c r="FN54" s="2"/>
      <c r="FO54" s="6"/>
      <c r="FP54" s="2"/>
      <c r="FQ54" s="14"/>
      <c r="FR54" s="2"/>
      <c r="FS54" s="2"/>
      <c r="FT54" s="6"/>
      <c r="FU54" s="2"/>
      <c r="FV54" s="14"/>
      <c r="FW54" s="2"/>
      <c r="FX54" s="2"/>
      <c r="FY54" s="6"/>
      <c r="FZ54" s="2"/>
      <c r="GA54" s="14"/>
      <c r="GB54" s="2"/>
      <c r="GC54" s="2"/>
      <c r="GD54" s="6"/>
      <c r="GE54" s="2"/>
      <c r="GF54" s="14"/>
      <c r="GG54" s="2"/>
      <c r="GH54" s="2"/>
      <c r="GI54" s="6"/>
      <c r="GJ54" s="2"/>
      <c r="GK54" s="14"/>
      <c r="GL54" s="2"/>
      <c r="GM54" s="2"/>
      <c r="GN54" s="6"/>
      <c r="GO54" s="2"/>
      <c r="GP54" s="14"/>
      <c r="GQ54" s="2"/>
      <c r="GR54" s="2"/>
      <c r="GS54" s="6"/>
      <c r="GT54" s="2"/>
      <c r="GU54" s="14"/>
      <c r="GV54" s="2"/>
      <c r="GW54" s="2"/>
      <c r="GX54" s="6"/>
      <c r="GY54" s="2"/>
      <c r="GZ54" s="14"/>
      <c r="HA54" s="2"/>
      <c r="HB54" s="2"/>
      <c r="HC54" s="6"/>
      <c r="HD54" s="2"/>
      <c r="HE54" s="14"/>
      <c r="HF54" s="2"/>
      <c r="HG54" s="2"/>
      <c r="HH54" s="6"/>
      <c r="HI54" s="2"/>
      <c r="HJ54" s="14"/>
      <c r="HK54" s="2"/>
      <c r="HL54" s="2"/>
      <c r="HM54" s="6"/>
      <c r="HN54" s="2"/>
      <c r="HO54" s="14"/>
      <c r="HP54" s="2"/>
      <c r="HQ54" s="2"/>
      <c r="HR54" s="6"/>
      <c r="HS54" s="2"/>
      <c r="HT54" s="14"/>
      <c r="HU54" s="2"/>
      <c r="HV54" s="2"/>
      <c r="HW54" s="6"/>
      <c r="HX54" s="2"/>
      <c r="HY54" s="14"/>
      <c r="HZ54" s="2"/>
      <c r="IA54" s="2"/>
      <c r="IB54" s="6"/>
      <c r="IC54" s="2"/>
      <c r="ID54" s="14"/>
      <c r="IE54" s="2"/>
      <c r="IF54" s="2"/>
      <c r="IG54" s="6"/>
      <c r="IH54" s="2"/>
      <c r="II54" s="14"/>
      <c r="IJ54" s="2"/>
      <c r="IK54" s="2"/>
      <c r="IL54" s="6"/>
      <c r="IM54" s="2"/>
      <c r="IN54" s="14"/>
      <c r="IO54" s="2"/>
      <c r="IP54" s="2"/>
      <c r="IQ54" s="6"/>
      <c r="IR54" s="2"/>
      <c r="IS54" s="14"/>
      <c r="IT54" s="2"/>
      <c r="IU54" s="2"/>
      <c r="IV54" s="6"/>
    </row>
    <row r="55" spans="1:256" s="15" customFormat="1" ht="20.25" customHeight="1">
      <c r="A55" s="5">
        <v>53</v>
      </c>
      <c r="B55" s="20" t="s">
        <v>19</v>
      </c>
      <c r="C55" s="23" t="s">
        <v>17</v>
      </c>
      <c r="D55" s="23" t="s">
        <v>20</v>
      </c>
      <c r="E55" s="22" t="s">
        <v>94</v>
      </c>
      <c r="F55" s="6"/>
      <c r="G55" s="2"/>
      <c r="H55" s="14"/>
      <c r="I55" s="2"/>
      <c r="J55" s="2"/>
      <c r="K55" s="6"/>
      <c r="L55" s="2"/>
      <c r="M55" s="14"/>
      <c r="N55" s="2"/>
      <c r="O55" s="2"/>
      <c r="P55" s="6"/>
      <c r="Q55" s="2"/>
      <c r="R55" s="14"/>
      <c r="S55" s="2"/>
      <c r="T55" s="2"/>
      <c r="U55" s="6"/>
      <c r="V55" s="2"/>
      <c r="W55" s="14"/>
      <c r="X55" s="2"/>
      <c r="Y55" s="2"/>
      <c r="Z55" s="6"/>
      <c r="AA55" s="2"/>
      <c r="AB55" s="14"/>
      <c r="AC55" s="2"/>
      <c r="AD55" s="2"/>
      <c r="AE55" s="6"/>
      <c r="AF55" s="2"/>
      <c r="AG55" s="14"/>
      <c r="AH55" s="2"/>
      <c r="AI55" s="2"/>
      <c r="AJ55" s="6"/>
      <c r="AK55" s="2"/>
      <c r="AL55" s="14"/>
      <c r="AM55" s="2"/>
      <c r="AN55" s="2"/>
      <c r="AO55" s="6"/>
      <c r="AP55" s="2"/>
      <c r="AQ55" s="14"/>
      <c r="AR55" s="2"/>
      <c r="AS55" s="2"/>
      <c r="AT55" s="6"/>
      <c r="AU55" s="2"/>
      <c r="AV55" s="14"/>
      <c r="AW55" s="2"/>
      <c r="AX55" s="2"/>
      <c r="AY55" s="6"/>
      <c r="AZ55" s="2"/>
      <c r="BA55" s="14"/>
      <c r="BB55" s="2"/>
      <c r="BC55" s="2"/>
      <c r="BD55" s="6"/>
      <c r="BE55" s="2"/>
      <c r="BF55" s="14"/>
      <c r="BG55" s="2"/>
      <c r="BH55" s="2"/>
      <c r="BI55" s="6"/>
      <c r="BJ55" s="2"/>
      <c r="BK55" s="14"/>
      <c r="BL55" s="2"/>
      <c r="BM55" s="2"/>
      <c r="BN55" s="6"/>
      <c r="BO55" s="2"/>
      <c r="BP55" s="14"/>
      <c r="BQ55" s="2"/>
      <c r="BR55" s="2"/>
      <c r="BS55" s="6"/>
      <c r="BT55" s="2"/>
      <c r="BU55" s="14"/>
      <c r="BV55" s="2"/>
      <c r="BW55" s="2"/>
      <c r="BX55" s="6"/>
      <c r="BY55" s="2"/>
      <c r="BZ55" s="14"/>
      <c r="CA55" s="2"/>
      <c r="CB55" s="2"/>
      <c r="CC55" s="6"/>
      <c r="CD55" s="2"/>
      <c r="CE55" s="14"/>
      <c r="CF55" s="2"/>
      <c r="CG55" s="2"/>
      <c r="CH55" s="6"/>
      <c r="CI55" s="2"/>
      <c r="CJ55" s="14"/>
      <c r="CK55" s="2"/>
      <c r="CL55" s="2"/>
      <c r="CM55" s="6"/>
      <c r="CN55" s="2"/>
      <c r="CO55" s="14"/>
      <c r="CP55" s="2"/>
      <c r="CQ55" s="2"/>
      <c r="CR55" s="6"/>
      <c r="CS55" s="2"/>
      <c r="CT55" s="14"/>
      <c r="CU55" s="2"/>
      <c r="CV55" s="2"/>
      <c r="CW55" s="6"/>
      <c r="CX55" s="2"/>
      <c r="CY55" s="14"/>
      <c r="CZ55" s="2"/>
      <c r="DA55" s="2"/>
      <c r="DB55" s="6"/>
      <c r="DC55" s="2"/>
      <c r="DD55" s="14"/>
      <c r="DE55" s="2"/>
      <c r="DF55" s="2"/>
      <c r="DG55" s="6"/>
      <c r="DH55" s="2"/>
      <c r="DI55" s="14"/>
      <c r="DJ55" s="2"/>
      <c r="DK55" s="2"/>
      <c r="DL55" s="6"/>
      <c r="DM55" s="2"/>
      <c r="DN55" s="14"/>
      <c r="DO55" s="2"/>
      <c r="DP55" s="2"/>
      <c r="DQ55" s="6"/>
      <c r="DR55" s="2"/>
      <c r="DS55" s="14"/>
      <c r="DT55" s="2"/>
      <c r="DU55" s="2"/>
      <c r="DV55" s="6"/>
      <c r="DW55" s="2"/>
      <c r="DX55" s="14"/>
      <c r="DY55" s="2"/>
      <c r="DZ55" s="2"/>
      <c r="EA55" s="6"/>
      <c r="EB55" s="2"/>
      <c r="EC55" s="14"/>
      <c r="ED55" s="2"/>
      <c r="EE55" s="2"/>
      <c r="EF55" s="6"/>
      <c r="EG55" s="2"/>
      <c r="EH55" s="14"/>
      <c r="EI55" s="2"/>
      <c r="EJ55" s="2"/>
      <c r="EK55" s="6"/>
      <c r="EL55" s="2"/>
      <c r="EM55" s="14"/>
      <c r="EN55" s="2"/>
      <c r="EO55" s="2"/>
      <c r="EP55" s="6"/>
      <c r="EQ55" s="2"/>
      <c r="ER55" s="14"/>
      <c r="ES55" s="2"/>
      <c r="ET55" s="2"/>
      <c r="EU55" s="6"/>
      <c r="EV55" s="2"/>
      <c r="EW55" s="14"/>
      <c r="EX55" s="2"/>
      <c r="EY55" s="2"/>
      <c r="EZ55" s="6"/>
      <c r="FA55" s="2"/>
      <c r="FB55" s="14"/>
      <c r="FC55" s="2"/>
      <c r="FD55" s="2"/>
      <c r="FE55" s="6"/>
      <c r="FF55" s="2"/>
      <c r="FG55" s="14"/>
      <c r="FH55" s="2"/>
      <c r="FI55" s="2"/>
      <c r="FJ55" s="6"/>
      <c r="FK55" s="2"/>
      <c r="FL55" s="14"/>
      <c r="FM55" s="2"/>
      <c r="FN55" s="2"/>
      <c r="FO55" s="6"/>
      <c r="FP55" s="2"/>
      <c r="FQ55" s="14"/>
      <c r="FR55" s="2"/>
      <c r="FS55" s="2"/>
      <c r="FT55" s="6"/>
      <c r="FU55" s="2"/>
      <c r="FV55" s="14"/>
      <c r="FW55" s="2"/>
      <c r="FX55" s="2"/>
      <c r="FY55" s="6"/>
      <c r="FZ55" s="2"/>
      <c r="GA55" s="14"/>
      <c r="GB55" s="2"/>
      <c r="GC55" s="2"/>
      <c r="GD55" s="6"/>
      <c r="GE55" s="2"/>
      <c r="GF55" s="14"/>
      <c r="GG55" s="2"/>
      <c r="GH55" s="2"/>
      <c r="GI55" s="6"/>
      <c r="GJ55" s="2"/>
      <c r="GK55" s="14"/>
      <c r="GL55" s="2"/>
      <c r="GM55" s="2"/>
      <c r="GN55" s="6"/>
      <c r="GO55" s="2"/>
      <c r="GP55" s="14"/>
      <c r="GQ55" s="2"/>
      <c r="GR55" s="2"/>
      <c r="GS55" s="6"/>
      <c r="GT55" s="2"/>
      <c r="GU55" s="14"/>
      <c r="GV55" s="2"/>
      <c r="GW55" s="2"/>
      <c r="GX55" s="6"/>
      <c r="GY55" s="2"/>
      <c r="GZ55" s="14"/>
      <c r="HA55" s="2"/>
      <c r="HB55" s="2"/>
      <c r="HC55" s="6"/>
      <c r="HD55" s="2"/>
      <c r="HE55" s="14"/>
      <c r="HF55" s="2"/>
      <c r="HG55" s="2"/>
      <c r="HH55" s="6"/>
      <c r="HI55" s="2"/>
      <c r="HJ55" s="14"/>
      <c r="HK55" s="2"/>
      <c r="HL55" s="2"/>
      <c r="HM55" s="6"/>
      <c r="HN55" s="2"/>
      <c r="HO55" s="14"/>
      <c r="HP55" s="2"/>
      <c r="HQ55" s="2"/>
      <c r="HR55" s="6"/>
      <c r="HS55" s="2"/>
      <c r="HT55" s="14"/>
      <c r="HU55" s="2"/>
      <c r="HV55" s="2"/>
      <c r="HW55" s="6"/>
      <c r="HX55" s="2"/>
      <c r="HY55" s="14"/>
      <c r="HZ55" s="2"/>
      <c r="IA55" s="2"/>
      <c r="IB55" s="6"/>
      <c r="IC55" s="2"/>
      <c r="ID55" s="14"/>
      <c r="IE55" s="2"/>
      <c r="IF55" s="2"/>
      <c r="IG55" s="6"/>
      <c r="IH55" s="2"/>
      <c r="II55" s="14"/>
      <c r="IJ55" s="2"/>
      <c r="IK55" s="2"/>
      <c r="IL55" s="6"/>
      <c r="IM55" s="2"/>
      <c r="IN55" s="14"/>
      <c r="IO55" s="2"/>
      <c r="IP55" s="2"/>
      <c r="IQ55" s="6"/>
      <c r="IR55" s="2"/>
      <c r="IS55" s="14"/>
      <c r="IT55" s="2"/>
      <c r="IU55" s="2"/>
      <c r="IV55" s="6"/>
    </row>
    <row r="56" spans="1:256" s="15" customFormat="1" ht="20.25" customHeight="1">
      <c r="A56" s="5">
        <v>54</v>
      </c>
      <c r="B56" s="23" t="s">
        <v>64</v>
      </c>
      <c r="C56" s="28" t="s">
        <v>87</v>
      </c>
      <c r="D56" s="23" t="s">
        <v>65</v>
      </c>
      <c r="E56" s="24" t="s">
        <v>97</v>
      </c>
      <c r="F56" s="6"/>
      <c r="G56" s="2"/>
      <c r="H56" s="14"/>
      <c r="I56" s="2"/>
      <c r="J56" s="2"/>
      <c r="K56" s="6"/>
      <c r="L56" s="2"/>
      <c r="M56" s="14"/>
      <c r="N56" s="2"/>
      <c r="O56" s="2"/>
      <c r="P56" s="6"/>
      <c r="Q56" s="2"/>
      <c r="R56" s="14"/>
      <c r="S56" s="2"/>
      <c r="T56" s="2"/>
      <c r="U56" s="6"/>
      <c r="V56" s="2"/>
      <c r="W56" s="14"/>
      <c r="X56" s="2"/>
      <c r="Y56" s="2"/>
      <c r="Z56" s="6"/>
      <c r="AA56" s="2"/>
      <c r="AB56" s="14"/>
      <c r="AC56" s="2"/>
      <c r="AD56" s="2"/>
      <c r="AE56" s="6"/>
      <c r="AF56" s="2"/>
      <c r="AG56" s="14"/>
      <c r="AH56" s="2"/>
      <c r="AI56" s="2"/>
      <c r="AJ56" s="6"/>
      <c r="AK56" s="2"/>
      <c r="AL56" s="14"/>
      <c r="AM56" s="2"/>
      <c r="AN56" s="2"/>
      <c r="AO56" s="6"/>
      <c r="AP56" s="2"/>
      <c r="AQ56" s="14"/>
      <c r="AR56" s="2"/>
      <c r="AS56" s="2"/>
      <c r="AT56" s="6"/>
      <c r="AU56" s="2"/>
      <c r="AV56" s="14"/>
      <c r="AW56" s="2"/>
      <c r="AX56" s="2"/>
      <c r="AY56" s="6"/>
      <c r="AZ56" s="2"/>
      <c r="BA56" s="14"/>
      <c r="BB56" s="2"/>
      <c r="BC56" s="2"/>
      <c r="BD56" s="6"/>
      <c r="BE56" s="2"/>
      <c r="BF56" s="14"/>
      <c r="BG56" s="2"/>
      <c r="BH56" s="2"/>
      <c r="BI56" s="6"/>
      <c r="BJ56" s="2"/>
      <c r="BK56" s="14"/>
      <c r="BL56" s="2"/>
      <c r="BM56" s="2"/>
      <c r="BN56" s="6"/>
      <c r="BO56" s="2"/>
      <c r="BP56" s="14"/>
      <c r="BQ56" s="2"/>
      <c r="BR56" s="2"/>
      <c r="BS56" s="6"/>
      <c r="BT56" s="2"/>
      <c r="BU56" s="14"/>
      <c r="BV56" s="2"/>
      <c r="BW56" s="2"/>
      <c r="BX56" s="6"/>
      <c r="BY56" s="2"/>
      <c r="BZ56" s="14"/>
      <c r="CA56" s="2"/>
      <c r="CB56" s="2"/>
      <c r="CC56" s="6"/>
      <c r="CD56" s="2"/>
      <c r="CE56" s="14"/>
      <c r="CF56" s="2"/>
      <c r="CG56" s="2"/>
      <c r="CH56" s="6"/>
      <c r="CI56" s="2"/>
      <c r="CJ56" s="14"/>
      <c r="CK56" s="2"/>
      <c r="CL56" s="2"/>
      <c r="CM56" s="6"/>
      <c r="CN56" s="2"/>
      <c r="CO56" s="14"/>
      <c r="CP56" s="2"/>
      <c r="CQ56" s="2"/>
      <c r="CR56" s="6"/>
      <c r="CS56" s="2"/>
      <c r="CT56" s="14"/>
      <c r="CU56" s="2"/>
      <c r="CV56" s="2"/>
      <c r="CW56" s="6"/>
      <c r="CX56" s="2"/>
      <c r="CY56" s="14"/>
      <c r="CZ56" s="2"/>
      <c r="DA56" s="2"/>
      <c r="DB56" s="6"/>
      <c r="DC56" s="2"/>
      <c r="DD56" s="14"/>
      <c r="DE56" s="2"/>
      <c r="DF56" s="2"/>
      <c r="DG56" s="6"/>
      <c r="DH56" s="2"/>
      <c r="DI56" s="14"/>
      <c r="DJ56" s="2"/>
      <c r="DK56" s="2"/>
      <c r="DL56" s="6"/>
      <c r="DM56" s="2"/>
      <c r="DN56" s="14"/>
      <c r="DO56" s="2"/>
      <c r="DP56" s="2"/>
      <c r="DQ56" s="6"/>
      <c r="DR56" s="2"/>
      <c r="DS56" s="14"/>
      <c r="DT56" s="2"/>
      <c r="DU56" s="2"/>
      <c r="DV56" s="6"/>
      <c r="DW56" s="2"/>
      <c r="DX56" s="14"/>
      <c r="DY56" s="2"/>
      <c r="DZ56" s="2"/>
      <c r="EA56" s="6"/>
      <c r="EB56" s="2"/>
      <c r="EC56" s="14"/>
      <c r="ED56" s="2"/>
      <c r="EE56" s="2"/>
      <c r="EF56" s="6"/>
      <c r="EG56" s="2"/>
      <c r="EH56" s="14"/>
      <c r="EI56" s="2"/>
      <c r="EJ56" s="2"/>
      <c r="EK56" s="6"/>
      <c r="EL56" s="2"/>
      <c r="EM56" s="14"/>
      <c r="EN56" s="2"/>
      <c r="EO56" s="2"/>
      <c r="EP56" s="6"/>
      <c r="EQ56" s="2"/>
      <c r="ER56" s="14"/>
      <c r="ES56" s="2"/>
      <c r="ET56" s="2"/>
      <c r="EU56" s="6"/>
      <c r="EV56" s="2"/>
      <c r="EW56" s="14"/>
      <c r="EX56" s="2"/>
      <c r="EY56" s="2"/>
      <c r="EZ56" s="6"/>
      <c r="FA56" s="2"/>
      <c r="FB56" s="14"/>
      <c r="FC56" s="2"/>
      <c r="FD56" s="2"/>
      <c r="FE56" s="6"/>
      <c r="FF56" s="2"/>
      <c r="FG56" s="14"/>
      <c r="FH56" s="2"/>
      <c r="FI56" s="2"/>
      <c r="FJ56" s="6"/>
      <c r="FK56" s="2"/>
      <c r="FL56" s="14"/>
      <c r="FM56" s="2"/>
      <c r="FN56" s="2"/>
      <c r="FO56" s="6"/>
      <c r="FP56" s="2"/>
      <c r="FQ56" s="14"/>
      <c r="FR56" s="2"/>
      <c r="FS56" s="2"/>
      <c r="FT56" s="6"/>
      <c r="FU56" s="2"/>
      <c r="FV56" s="14"/>
      <c r="FW56" s="2"/>
      <c r="FX56" s="2"/>
      <c r="FY56" s="6"/>
      <c r="FZ56" s="2"/>
      <c r="GA56" s="14"/>
      <c r="GB56" s="2"/>
      <c r="GC56" s="2"/>
      <c r="GD56" s="6"/>
      <c r="GE56" s="2"/>
      <c r="GF56" s="14"/>
      <c r="GG56" s="2"/>
      <c r="GH56" s="2"/>
      <c r="GI56" s="6"/>
      <c r="GJ56" s="2"/>
      <c r="GK56" s="14"/>
      <c r="GL56" s="2"/>
      <c r="GM56" s="2"/>
      <c r="GN56" s="6"/>
      <c r="GO56" s="2"/>
      <c r="GP56" s="14"/>
      <c r="GQ56" s="2"/>
      <c r="GR56" s="2"/>
      <c r="GS56" s="6"/>
      <c r="GT56" s="2"/>
      <c r="GU56" s="14"/>
      <c r="GV56" s="2"/>
      <c r="GW56" s="2"/>
      <c r="GX56" s="6"/>
      <c r="GY56" s="2"/>
      <c r="GZ56" s="14"/>
      <c r="HA56" s="2"/>
      <c r="HB56" s="2"/>
      <c r="HC56" s="6"/>
      <c r="HD56" s="2"/>
      <c r="HE56" s="14"/>
      <c r="HF56" s="2"/>
      <c r="HG56" s="2"/>
      <c r="HH56" s="6"/>
      <c r="HI56" s="2"/>
      <c r="HJ56" s="14"/>
      <c r="HK56" s="2"/>
      <c r="HL56" s="2"/>
      <c r="HM56" s="6"/>
      <c r="HN56" s="2"/>
      <c r="HO56" s="14"/>
      <c r="HP56" s="2"/>
      <c r="HQ56" s="2"/>
      <c r="HR56" s="6"/>
      <c r="HS56" s="2"/>
      <c r="HT56" s="14"/>
      <c r="HU56" s="2"/>
      <c r="HV56" s="2"/>
      <c r="HW56" s="6"/>
      <c r="HX56" s="2"/>
      <c r="HY56" s="14"/>
      <c r="HZ56" s="2"/>
      <c r="IA56" s="2"/>
      <c r="IB56" s="6"/>
      <c r="IC56" s="2"/>
      <c r="ID56" s="14"/>
      <c r="IE56" s="2"/>
      <c r="IF56" s="2"/>
      <c r="IG56" s="6"/>
      <c r="IH56" s="2"/>
      <c r="II56" s="14"/>
      <c r="IJ56" s="2"/>
      <c r="IK56" s="2"/>
      <c r="IL56" s="6"/>
      <c r="IM56" s="2"/>
      <c r="IN56" s="14"/>
      <c r="IO56" s="2"/>
      <c r="IP56" s="2"/>
      <c r="IQ56" s="6"/>
      <c r="IR56" s="2"/>
      <c r="IS56" s="14"/>
      <c r="IT56" s="2"/>
      <c r="IU56" s="2"/>
      <c r="IV56" s="6"/>
    </row>
    <row r="57" spans="1:256" s="15" customFormat="1" ht="20.25" customHeight="1">
      <c r="A57" s="5">
        <v>55</v>
      </c>
      <c r="B57" s="23" t="s">
        <v>66</v>
      </c>
      <c r="C57" s="28" t="s">
        <v>87</v>
      </c>
      <c r="D57" s="25" t="s">
        <v>67</v>
      </c>
      <c r="E57" s="24" t="s">
        <v>97</v>
      </c>
      <c r="F57" s="6"/>
      <c r="G57" s="2"/>
      <c r="H57" s="14"/>
      <c r="I57" s="2"/>
      <c r="J57" s="2"/>
      <c r="K57" s="6"/>
      <c r="L57" s="2"/>
      <c r="M57" s="14"/>
      <c r="N57" s="2"/>
      <c r="O57" s="2"/>
      <c r="P57" s="6"/>
      <c r="Q57" s="2"/>
      <c r="R57" s="14"/>
      <c r="S57" s="2"/>
      <c r="T57" s="2"/>
      <c r="U57" s="6"/>
      <c r="V57" s="2"/>
      <c r="W57" s="14"/>
      <c r="X57" s="2"/>
      <c r="Y57" s="2"/>
      <c r="Z57" s="6"/>
      <c r="AA57" s="2"/>
      <c r="AB57" s="14"/>
      <c r="AC57" s="2"/>
      <c r="AD57" s="2"/>
      <c r="AE57" s="6"/>
      <c r="AF57" s="2"/>
      <c r="AG57" s="14"/>
      <c r="AH57" s="2"/>
      <c r="AI57" s="2"/>
      <c r="AJ57" s="6"/>
      <c r="AK57" s="2"/>
      <c r="AL57" s="14"/>
      <c r="AM57" s="2"/>
      <c r="AN57" s="2"/>
      <c r="AO57" s="6"/>
      <c r="AP57" s="2"/>
      <c r="AQ57" s="14"/>
      <c r="AR57" s="2"/>
      <c r="AS57" s="2"/>
      <c r="AT57" s="6"/>
      <c r="AU57" s="2"/>
      <c r="AV57" s="14"/>
      <c r="AW57" s="2"/>
      <c r="AX57" s="2"/>
      <c r="AY57" s="6"/>
      <c r="AZ57" s="2"/>
      <c r="BA57" s="14"/>
      <c r="BB57" s="2"/>
      <c r="BC57" s="2"/>
      <c r="BD57" s="6"/>
      <c r="BE57" s="2"/>
      <c r="BF57" s="14"/>
      <c r="BG57" s="2"/>
      <c r="BH57" s="2"/>
      <c r="BI57" s="6"/>
      <c r="BJ57" s="2"/>
      <c r="BK57" s="14"/>
      <c r="BL57" s="2"/>
      <c r="BM57" s="2"/>
      <c r="BN57" s="6"/>
      <c r="BO57" s="2"/>
      <c r="BP57" s="14"/>
      <c r="BQ57" s="2"/>
      <c r="BR57" s="2"/>
      <c r="BS57" s="6"/>
      <c r="BT57" s="2"/>
      <c r="BU57" s="14"/>
      <c r="BV57" s="2"/>
      <c r="BW57" s="2"/>
      <c r="BX57" s="6"/>
      <c r="BY57" s="2"/>
      <c r="BZ57" s="14"/>
      <c r="CA57" s="2"/>
      <c r="CB57" s="2"/>
      <c r="CC57" s="6"/>
      <c r="CD57" s="2"/>
      <c r="CE57" s="14"/>
      <c r="CF57" s="2"/>
      <c r="CG57" s="2"/>
      <c r="CH57" s="6"/>
      <c r="CI57" s="2"/>
      <c r="CJ57" s="14"/>
      <c r="CK57" s="2"/>
      <c r="CL57" s="2"/>
      <c r="CM57" s="6"/>
      <c r="CN57" s="2"/>
      <c r="CO57" s="14"/>
      <c r="CP57" s="2"/>
      <c r="CQ57" s="2"/>
      <c r="CR57" s="6"/>
      <c r="CS57" s="2"/>
      <c r="CT57" s="14"/>
      <c r="CU57" s="2"/>
      <c r="CV57" s="2"/>
      <c r="CW57" s="6"/>
      <c r="CX57" s="2"/>
      <c r="CY57" s="14"/>
      <c r="CZ57" s="2"/>
      <c r="DA57" s="2"/>
      <c r="DB57" s="6"/>
      <c r="DC57" s="2"/>
      <c r="DD57" s="14"/>
      <c r="DE57" s="2"/>
      <c r="DF57" s="2"/>
      <c r="DG57" s="6"/>
      <c r="DH57" s="2"/>
      <c r="DI57" s="14"/>
      <c r="DJ57" s="2"/>
      <c r="DK57" s="2"/>
      <c r="DL57" s="6"/>
      <c r="DM57" s="2"/>
      <c r="DN57" s="14"/>
      <c r="DO57" s="2"/>
      <c r="DP57" s="2"/>
      <c r="DQ57" s="6"/>
      <c r="DR57" s="2"/>
      <c r="DS57" s="14"/>
      <c r="DT57" s="2"/>
      <c r="DU57" s="2"/>
      <c r="DV57" s="6"/>
      <c r="DW57" s="2"/>
      <c r="DX57" s="14"/>
      <c r="DY57" s="2"/>
      <c r="DZ57" s="2"/>
      <c r="EA57" s="6"/>
      <c r="EB57" s="2"/>
      <c r="EC57" s="14"/>
      <c r="ED57" s="2"/>
      <c r="EE57" s="2"/>
      <c r="EF57" s="6"/>
      <c r="EG57" s="2"/>
      <c r="EH57" s="14"/>
      <c r="EI57" s="2"/>
      <c r="EJ57" s="2"/>
      <c r="EK57" s="6"/>
      <c r="EL57" s="2"/>
      <c r="EM57" s="14"/>
      <c r="EN57" s="2"/>
      <c r="EO57" s="2"/>
      <c r="EP57" s="6"/>
      <c r="EQ57" s="2"/>
      <c r="ER57" s="14"/>
      <c r="ES57" s="2"/>
      <c r="ET57" s="2"/>
      <c r="EU57" s="6"/>
      <c r="EV57" s="2"/>
      <c r="EW57" s="14"/>
      <c r="EX57" s="2"/>
      <c r="EY57" s="2"/>
      <c r="EZ57" s="6"/>
      <c r="FA57" s="2"/>
      <c r="FB57" s="14"/>
      <c r="FC57" s="2"/>
      <c r="FD57" s="2"/>
      <c r="FE57" s="6"/>
      <c r="FF57" s="2"/>
      <c r="FG57" s="14"/>
      <c r="FH57" s="2"/>
      <c r="FI57" s="2"/>
      <c r="FJ57" s="6"/>
      <c r="FK57" s="2"/>
      <c r="FL57" s="14"/>
      <c r="FM57" s="2"/>
      <c r="FN57" s="2"/>
      <c r="FO57" s="6"/>
      <c r="FP57" s="2"/>
      <c r="FQ57" s="14"/>
      <c r="FR57" s="2"/>
      <c r="FS57" s="2"/>
      <c r="FT57" s="6"/>
      <c r="FU57" s="2"/>
      <c r="FV57" s="14"/>
      <c r="FW57" s="2"/>
      <c r="FX57" s="2"/>
      <c r="FY57" s="6"/>
      <c r="FZ57" s="2"/>
      <c r="GA57" s="14"/>
      <c r="GB57" s="2"/>
      <c r="GC57" s="2"/>
      <c r="GD57" s="6"/>
      <c r="GE57" s="2"/>
      <c r="GF57" s="14"/>
      <c r="GG57" s="2"/>
      <c r="GH57" s="2"/>
      <c r="GI57" s="6"/>
      <c r="GJ57" s="2"/>
      <c r="GK57" s="14"/>
      <c r="GL57" s="2"/>
      <c r="GM57" s="2"/>
      <c r="GN57" s="6"/>
      <c r="GO57" s="2"/>
      <c r="GP57" s="14"/>
      <c r="GQ57" s="2"/>
      <c r="GR57" s="2"/>
      <c r="GS57" s="6"/>
      <c r="GT57" s="2"/>
      <c r="GU57" s="14"/>
      <c r="GV57" s="2"/>
      <c r="GW57" s="2"/>
      <c r="GX57" s="6"/>
      <c r="GY57" s="2"/>
      <c r="GZ57" s="14"/>
      <c r="HA57" s="2"/>
      <c r="HB57" s="2"/>
      <c r="HC57" s="6"/>
      <c r="HD57" s="2"/>
      <c r="HE57" s="14"/>
      <c r="HF57" s="2"/>
      <c r="HG57" s="2"/>
      <c r="HH57" s="6"/>
      <c r="HI57" s="2"/>
      <c r="HJ57" s="14"/>
      <c r="HK57" s="2"/>
      <c r="HL57" s="2"/>
      <c r="HM57" s="6"/>
      <c r="HN57" s="2"/>
      <c r="HO57" s="14"/>
      <c r="HP57" s="2"/>
      <c r="HQ57" s="2"/>
      <c r="HR57" s="6"/>
      <c r="HS57" s="2"/>
      <c r="HT57" s="14"/>
      <c r="HU57" s="2"/>
      <c r="HV57" s="2"/>
      <c r="HW57" s="6"/>
      <c r="HX57" s="2"/>
      <c r="HY57" s="14"/>
      <c r="HZ57" s="2"/>
      <c r="IA57" s="2"/>
      <c r="IB57" s="6"/>
      <c r="IC57" s="2"/>
      <c r="ID57" s="14"/>
      <c r="IE57" s="2"/>
      <c r="IF57" s="2"/>
      <c r="IG57" s="6"/>
      <c r="IH57" s="2"/>
      <c r="II57" s="14"/>
      <c r="IJ57" s="2"/>
      <c r="IK57" s="2"/>
      <c r="IL57" s="6"/>
      <c r="IM57" s="2"/>
      <c r="IN57" s="14"/>
      <c r="IO57" s="2"/>
      <c r="IP57" s="2"/>
      <c r="IQ57" s="6"/>
      <c r="IR57" s="2"/>
      <c r="IS57" s="14"/>
      <c r="IT57" s="2"/>
      <c r="IU57" s="2"/>
      <c r="IV57" s="6"/>
    </row>
    <row r="58" spans="1:256" s="15" customFormat="1" ht="20.25" customHeight="1">
      <c r="A58" s="5">
        <v>56</v>
      </c>
      <c r="B58" s="23" t="s">
        <v>68</v>
      </c>
      <c r="C58" s="28" t="s">
        <v>87</v>
      </c>
      <c r="D58" s="23" t="s">
        <v>69</v>
      </c>
      <c r="E58" s="22" t="s">
        <v>94</v>
      </c>
      <c r="F58" s="6"/>
      <c r="G58" s="2"/>
      <c r="H58" s="14"/>
      <c r="I58" s="2"/>
      <c r="J58" s="2"/>
      <c r="K58" s="6"/>
      <c r="L58" s="2"/>
      <c r="M58" s="14"/>
      <c r="N58" s="2"/>
      <c r="O58" s="2"/>
      <c r="P58" s="6"/>
      <c r="Q58" s="2"/>
      <c r="R58" s="14"/>
      <c r="S58" s="2"/>
      <c r="T58" s="2"/>
      <c r="U58" s="6"/>
      <c r="V58" s="2"/>
      <c r="W58" s="14"/>
      <c r="X58" s="2"/>
      <c r="Y58" s="2"/>
      <c r="Z58" s="6"/>
      <c r="AA58" s="2"/>
      <c r="AB58" s="14"/>
      <c r="AC58" s="2"/>
      <c r="AD58" s="2"/>
      <c r="AE58" s="6"/>
      <c r="AF58" s="2"/>
      <c r="AG58" s="14"/>
      <c r="AH58" s="2"/>
      <c r="AI58" s="2"/>
      <c r="AJ58" s="6"/>
      <c r="AK58" s="2"/>
      <c r="AL58" s="14"/>
      <c r="AM58" s="2"/>
      <c r="AN58" s="2"/>
      <c r="AO58" s="6"/>
      <c r="AP58" s="2"/>
      <c r="AQ58" s="14"/>
      <c r="AR58" s="2"/>
      <c r="AS58" s="2"/>
      <c r="AT58" s="6"/>
      <c r="AU58" s="2"/>
      <c r="AV58" s="14"/>
      <c r="AW58" s="2"/>
      <c r="AX58" s="2"/>
      <c r="AY58" s="6"/>
      <c r="AZ58" s="2"/>
      <c r="BA58" s="14"/>
      <c r="BB58" s="2"/>
      <c r="BC58" s="2"/>
      <c r="BD58" s="6"/>
      <c r="BE58" s="2"/>
      <c r="BF58" s="14"/>
      <c r="BG58" s="2"/>
      <c r="BH58" s="2"/>
      <c r="BI58" s="6"/>
      <c r="BJ58" s="2"/>
      <c r="BK58" s="14"/>
      <c r="BL58" s="2"/>
      <c r="BM58" s="2"/>
      <c r="BN58" s="6"/>
      <c r="BO58" s="2"/>
      <c r="BP58" s="14"/>
      <c r="BQ58" s="2"/>
      <c r="BR58" s="2"/>
      <c r="BS58" s="6"/>
      <c r="BT58" s="2"/>
      <c r="BU58" s="14"/>
      <c r="BV58" s="2"/>
      <c r="BW58" s="2"/>
      <c r="BX58" s="6"/>
      <c r="BY58" s="2"/>
      <c r="BZ58" s="14"/>
      <c r="CA58" s="2"/>
      <c r="CB58" s="2"/>
      <c r="CC58" s="6"/>
      <c r="CD58" s="2"/>
      <c r="CE58" s="14"/>
      <c r="CF58" s="2"/>
      <c r="CG58" s="2"/>
      <c r="CH58" s="6"/>
      <c r="CI58" s="2"/>
      <c r="CJ58" s="14"/>
      <c r="CK58" s="2"/>
      <c r="CL58" s="2"/>
      <c r="CM58" s="6"/>
      <c r="CN58" s="2"/>
      <c r="CO58" s="14"/>
      <c r="CP58" s="2"/>
      <c r="CQ58" s="2"/>
      <c r="CR58" s="6"/>
      <c r="CS58" s="2"/>
      <c r="CT58" s="14"/>
      <c r="CU58" s="2"/>
      <c r="CV58" s="2"/>
      <c r="CW58" s="6"/>
      <c r="CX58" s="2"/>
      <c r="CY58" s="14"/>
      <c r="CZ58" s="2"/>
      <c r="DA58" s="2"/>
      <c r="DB58" s="6"/>
      <c r="DC58" s="2"/>
      <c r="DD58" s="14"/>
      <c r="DE58" s="2"/>
      <c r="DF58" s="2"/>
      <c r="DG58" s="6"/>
      <c r="DH58" s="2"/>
      <c r="DI58" s="14"/>
      <c r="DJ58" s="2"/>
      <c r="DK58" s="2"/>
      <c r="DL58" s="6"/>
      <c r="DM58" s="2"/>
      <c r="DN58" s="14"/>
      <c r="DO58" s="2"/>
      <c r="DP58" s="2"/>
      <c r="DQ58" s="6"/>
      <c r="DR58" s="2"/>
      <c r="DS58" s="14"/>
      <c r="DT58" s="2"/>
      <c r="DU58" s="2"/>
      <c r="DV58" s="6"/>
      <c r="DW58" s="2"/>
      <c r="DX58" s="14"/>
      <c r="DY58" s="2"/>
      <c r="DZ58" s="2"/>
      <c r="EA58" s="6"/>
      <c r="EB58" s="2"/>
      <c r="EC58" s="14"/>
      <c r="ED58" s="2"/>
      <c r="EE58" s="2"/>
      <c r="EF58" s="6"/>
      <c r="EG58" s="2"/>
      <c r="EH58" s="14"/>
      <c r="EI58" s="2"/>
      <c r="EJ58" s="2"/>
      <c r="EK58" s="6"/>
      <c r="EL58" s="2"/>
      <c r="EM58" s="14"/>
      <c r="EN58" s="2"/>
      <c r="EO58" s="2"/>
      <c r="EP58" s="6"/>
      <c r="EQ58" s="2"/>
      <c r="ER58" s="14"/>
      <c r="ES58" s="2"/>
      <c r="ET58" s="2"/>
      <c r="EU58" s="6"/>
      <c r="EV58" s="2"/>
      <c r="EW58" s="14"/>
      <c r="EX58" s="2"/>
      <c r="EY58" s="2"/>
      <c r="EZ58" s="6"/>
      <c r="FA58" s="2"/>
      <c r="FB58" s="14"/>
      <c r="FC58" s="2"/>
      <c r="FD58" s="2"/>
      <c r="FE58" s="6"/>
      <c r="FF58" s="2"/>
      <c r="FG58" s="14"/>
      <c r="FH58" s="2"/>
      <c r="FI58" s="2"/>
      <c r="FJ58" s="6"/>
      <c r="FK58" s="2"/>
      <c r="FL58" s="14"/>
      <c r="FM58" s="2"/>
      <c r="FN58" s="2"/>
      <c r="FO58" s="6"/>
      <c r="FP58" s="2"/>
      <c r="FQ58" s="14"/>
      <c r="FR58" s="2"/>
      <c r="FS58" s="2"/>
      <c r="FT58" s="6"/>
      <c r="FU58" s="2"/>
      <c r="FV58" s="14"/>
      <c r="FW58" s="2"/>
      <c r="FX58" s="2"/>
      <c r="FY58" s="6"/>
      <c r="FZ58" s="2"/>
      <c r="GA58" s="14"/>
      <c r="GB58" s="2"/>
      <c r="GC58" s="2"/>
      <c r="GD58" s="6"/>
      <c r="GE58" s="2"/>
      <c r="GF58" s="14"/>
      <c r="GG58" s="2"/>
      <c r="GH58" s="2"/>
      <c r="GI58" s="6"/>
      <c r="GJ58" s="2"/>
      <c r="GK58" s="14"/>
      <c r="GL58" s="2"/>
      <c r="GM58" s="2"/>
      <c r="GN58" s="6"/>
      <c r="GO58" s="2"/>
      <c r="GP58" s="14"/>
      <c r="GQ58" s="2"/>
      <c r="GR58" s="2"/>
      <c r="GS58" s="6"/>
      <c r="GT58" s="2"/>
      <c r="GU58" s="14"/>
      <c r="GV58" s="2"/>
      <c r="GW58" s="2"/>
      <c r="GX58" s="6"/>
      <c r="GY58" s="2"/>
      <c r="GZ58" s="14"/>
      <c r="HA58" s="2"/>
      <c r="HB58" s="2"/>
      <c r="HC58" s="6"/>
      <c r="HD58" s="2"/>
      <c r="HE58" s="14"/>
      <c r="HF58" s="2"/>
      <c r="HG58" s="2"/>
      <c r="HH58" s="6"/>
      <c r="HI58" s="2"/>
      <c r="HJ58" s="14"/>
      <c r="HK58" s="2"/>
      <c r="HL58" s="2"/>
      <c r="HM58" s="6"/>
      <c r="HN58" s="2"/>
      <c r="HO58" s="14"/>
      <c r="HP58" s="2"/>
      <c r="HQ58" s="2"/>
      <c r="HR58" s="6"/>
      <c r="HS58" s="2"/>
      <c r="HT58" s="14"/>
      <c r="HU58" s="2"/>
      <c r="HV58" s="2"/>
      <c r="HW58" s="6"/>
      <c r="HX58" s="2"/>
      <c r="HY58" s="14"/>
      <c r="HZ58" s="2"/>
      <c r="IA58" s="2"/>
      <c r="IB58" s="6"/>
      <c r="IC58" s="2"/>
      <c r="ID58" s="14"/>
      <c r="IE58" s="2"/>
      <c r="IF58" s="2"/>
      <c r="IG58" s="6"/>
      <c r="IH58" s="2"/>
      <c r="II58" s="14"/>
      <c r="IJ58" s="2"/>
      <c r="IK58" s="2"/>
      <c r="IL58" s="6"/>
      <c r="IM58" s="2"/>
      <c r="IN58" s="14"/>
      <c r="IO58" s="2"/>
      <c r="IP58" s="2"/>
      <c r="IQ58" s="6"/>
      <c r="IR58" s="2"/>
      <c r="IS58" s="14"/>
      <c r="IT58" s="2"/>
      <c r="IU58" s="2"/>
      <c r="IV58" s="6"/>
    </row>
    <row r="59" spans="1:256" s="15" customFormat="1" ht="20.25" customHeight="1">
      <c r="A59" s="5">
        <v>57</v>
      </c>
      <c r="B59" s="23" t="s">
        <v>70</v>
      </c>
      <c r="C59" s="28" t="s">
        <v>87</v>
      </c>
      <c r="D59" s="23" t="s">
        <v>69</v>
      </c>
      <c r="E59" s="22" t="s">
        <v>94</v>
      </c>
      <c r="F59" s="6"/>
      <c r="G59" s="2"/>
      <c r="H59" s="14"/>
      <c r="I59" s="2"/>
      <c r="J59" s="2"/>
      <c r="K59" s="6"/>
      <c r="L59" s="2"/>
      <c r="M59" s="14"/>
      <c r="N59" s="2"/>
      <c r="O59" s="2"/>
      <c r="P59" s="6"/>
      <c r="Q59" s="2"/>
      <c r="R59" s="14"/>
      <c r="S59" s="2"/>
      <c r="T59" s="2"/>
      <c r="U59" s="6"/>
      <c r="V59" s="2"/>
      <c r="W59" s="14"/>
      <c r="X59" s="2"/>
      <c r="Y59" s="2"/>
      <c r="Z59" s="6"/>
      <c r="AA59" s="2"/>
      <c r="AB59" s="14"/>
      <c r="AC59" s="2"/>
      <c r="AD59" s="2"/>
      <c r="AE59" s="6"/>
      <c r="AF59" s="2"/>
      <c r="AG59" s="14"/>
      <c r="AH59" s="2"/>
      <c r="AI59" s="2"/>
      <c r="AJ59" s="6"/>
      <c r="AK59" s="2"/>
      <c r="AL59" s="14"/>
      <c r="AM59" s="2"/>
      <c r="AN59" s="2"/>
      <c r="AO59" s="6"/>
      <c r="AP59" s="2"/>
      <c r="AQ59" s="14"/>
      <c r="AR59" s="2"/>
      <c r="AS59" s="2"/>
      <c r="AT59" s="6"/>
      <c r="AU59" s="2"/>
      <c r="AV59" s="14"/>
      <c r="AW59" s="2"/>
      <c r="AX59" s="2"/>
      <c r="AY59" s="6"/>
      <c r="AZ59" s="2"/>
      <c r="BA59" s="14"/>
      <c r="BB59" s="2"/>
      <c r="BC59" s="2"/>
      <c r="BD59" s="6"/>
      <c r="BE59" s="2"/>
      <c r="BF59" s="14"/>
      <c r="BG59" s="2"/>
      <c r="BH59" s="2"/>
      <c r="BI59" s="6"/>
      <c r="BJ59" s="2"/>
      <c r="BK59" s="14"/>
      <c r="BL59" s="2"/>
      <c r="BM59" s="2"/>
      <c r="BN59" s="6"/>
      <c r="BO59" s="2"/>
      <c r="BP59" s="14"/>
      <c r="BQ59" s="2"/>
      <c r="BR59" s="2"/>
      <c r="BS59" s="6"/>
      <c r="BT59" s="2"/>
      <c r="BU59" s="14"/>
      <c r="BV59" s="2"/>
      <c r="BW59" s="2"/>
      <c r="BX59" s="6"/>
      <c r="BY59" s="2"/>
      <c r="BZ59" s="14"/>
      <c r="CA59" s="2"/>
      <c r="CB59" s="2"/>
      <c r="CC59" s="6"/>
      <c r="CD59" s="2"/>
      <c r="CE59" s="14"/>
      <c r="CF59" s="2"/>
      <c r="CG59" s="2"/>
      <c r="CH59" s="6"/>
      <c r="CI59" s="2"/>
      <c r="CJ59" s="14"/>
      <c r="CK59" s="2"/>
      <c r="CL59" s="2"/>
      <c r="CM59" s="6"/>
      <c r="CN59" s="2"/>
      <c r="CO59" s="14"/>
      <c r="CP59" s="2"/>
      <c r="CQ59" s="2"/>
      <c r="CR59" s="6"/>
      <c r="CS59" s="2"/>
      <c r="CT59" s="14"/>
      <c r="CU59" s="2"/>
      <c r="CV59" s="2"/>
      <c r="CW59" s="6"/>
      <c r="CX59" s="2"/>
      <c r="CY59" s="14"/>
      <c r="CZ59" s="2"/>
      <c r="DA59" s="2"/>
      <c r="DB59" s="6"/>
      <c r="DC59" s="2"/>
      <c r="DD59" s="14"/>
      <c r="DE59" s="2"/>
      <c r="DF59" s="2"/>
      <c r="DG59" s="6"/>
      <c r="DH59" s="2"/>
      <c r="DI59" s="14"/>
      <c r="DJ59" s="2"/>
      <c r="DK59" s="2"/>
      <c r="DL59" s="6"/>
      <c r="DM59" s="2"/>
      <c r="DN59" s="14"/>
      <c r="DO59" s="2"/>
      <c r="DP59" s="2"/>
      <c r="DQ59" s="6"/>
      <c r="DR59" s="2"/>
      <c r="DS59" s="14"/>
      <c r="DT59" s="2"/>
      <c r="DU59" s="2"/>
      <c r="DV59" s="6"/>
      <c r="DW59" s="2"/>
      <c r="DX59" s="14"/>
      <c r="DY59" s="2"/>
      <c r="DZ59" s="2"/>
      <c r="EA59" s="6"/>
      <c r="EB59" s="2"/>
      <c r="EC59" s="14"/>
      <c r="ED59" s="2"/>
      <c r="EE59" s="2"/>
      <c r="EF59" s="6"/>
      <c r="EG59" s="2"/>
      <c r="EH59" s="14"/>
      <c r="EI59" s="2"/>
      <c r="EJ59" s="2"/>
      <c r="EK59" s="6"/>
      <c r="EL59" s="2"/>
      <c r="EM59" s="14"/>
      <c r="EN59" s="2"/>
      <c r="EO59" s="2"/>
      <c r="EP59" s="6"/>
      <c r="EQ59" s="2"/>
      <c r="ER59" s="14"/>
      <c r="ES59" s="2"/>
      <c r="ET59" s="2"/>
      <c r="EU59" s="6"/>
      <c r="EV59" s="2"/>
      <c r="EW59" s="14"/>
      <c r="EX59" s="2"/>
      <c r="EY59" s="2"/>
      <c r="EZ59" s="6"/>
      <c r="FA59" s="2"/>
      <c r="FB59" s="14"/>
      <c r="FC59" s="2"/>
      <c r="FD59" s="2"/>
      <c r="FE59" s="6"/>
      <c r="FF59" s="2"/>
      <c r="FG59" s="14"/>
      <c r="FH59" s="2"/>
      <c r="FI59" s="2"/>
      <c r="FJ59" s="6"/>
      <c r="FK59" s="2"/>
      <c r="FL59" s="14"/>
      <c r="FM59" s="2"/>
      <c r="FN59" s="2"/>
      <c r="FO59" s="6"/>
      <c r="FP59" s="2"/>
      <c r="FQ59" s="14"/>
      <c r="FR59" s="2"/>
      <c r="FS59" s="2"/>
      <c r="FT59" s="6"/>
      <c r="FU59" s="2"/>
      <c r="FV59" s="14"/>
      <c r="FW59" s="2"/>
      <c r="FX59" s="2"/>
      <c r="FY59" s="6"/>
      <c r="FZ59" s="2"/>
      <c r="GA59" s="14"/>
      <c r="GB59" s="2"/>
      <c r="GC59" s="2"/>
      <c r="GD59" s="6"/>
      <c r="GE59" s="2"/>
      <c r="GF59" s="14"/>
      <c r="GG59" s="2"/>
      <c r="GH59" s="2"/>
      <c r="GI59" s="6"/>
      <c r="GJ59" s="2"/>
      <c r="GK59" s="14"/>
      <c r="GL59" s="2"/>
      <c r="GM59" s="2"/>
      <c r="GN59" s="6"/>
      <c r="GO59" s="2"/>
      <c r="GP59" s="14"/>
      <c r="GQ59" s="2"/>
      <c r="GR59" s="2"/>
      <c r="GS59" s="6"/>
      <c r="GT59" s="2"/>
      <c r="GU59" s="14"/>
      <c r="GV59" s="2"/>
      <c r="GW59" s="2"/>
      <c r="GX59" s="6"/>
      <c r="GY59" s="2"/>
      <c r="GZ59" s="14"/>
      <c r="HA59" s="2"/>
      <c r="HB59" s="2"/>
      <c r="HC59" s="6"/>
      <c r="HD59" s="2"/>
      <c r="HE59" s="14"/>
      <c r="HF59" s="2"/>
      <c r="HG59" s="2"/>
      <c r="HH59" s="6"/>
      <c r="HI59" s="2"/>
      <c r="HJ59" s="14"/>
      <c r="HK59" s="2"/>
      <c r="HL59" s="2"/>
      <c r="HM59" s="6"/>
      <c r="HN59" s="2"/>
      <c r="HO59" s="14"/>
      <c r="HP59" s="2"/>
      <c r="HQ59" s="2"/>
      <c r="HR59" s="6"/>
      <c r="HS59" s="2"/>
      <c r="HT59" s="14"/>
      <c r="HU59" s="2"/>
      <c r="HV59" s="2"/>
      <c r="HW59" s="6"/>
      <c r="HX59" s="2"/>
      <c r="HY59" s="14"/>
      <c r="HZ59" s="2"/>
      <c r="IA59" s="2"/>
      <c r="IB59" s="6"/>
      <c r="IC59" s="2"/>
      <c r="ID59" s="14"/>
      <c r="IE59" s="2"/>
      <c r="IF59" s="2"/>
      <c r="IG59" s="6"/>
      <c r="IH59" s="2"/>
      <c r="II59" s="14"/>
      <c r="IJ59" s="2"/>
      <c r="IK59" s="2"/>
      <c r="IL59" s="6"/>
      <c r="IM59" s="2"/>
      <c r="IN59" s="14"/>
      <c r="IO59" s="2"/>
      <c r="IP59" s="2"/>
      <c r="IQ59" s="6"/>
      <c r="IR59" s="2"/>
      <c r="IS59" s="14"/>
      <c r="IT59" s="2"/>
      <c r="IU59" s="2"/>
      <c r="IV59" s="6"/>
    </row>
    <row r="60" spans="1:256" s="15" customFormat="1" ht="20.25" customHeight="1">
      <c r="A60" s="5">
        <v>58</v>
      </c>
      <c r="B60" s="23" t="s">
        <v>71</v>
      </c>
      <c r="C60" s="28" t="s">
        <v>87</v>
      </c>
      <c r="D60" s="25" t="s">
        <v>72</v>
      </c>
      <c r="E60" s="24" t="s">
        <v>97</v>
      </c>
      <c r="F60" s="6"/>
      <c r="G60" s="2"/>
      <c r="H60" s="14"/>
      <c r="I60" s="2"/>
      <c r="J60" s="2"/>
      <c r="K60" s="6"/>
      <c r="L60" s="2"/>
      <c r="M60" s="14"/>
      <c r="N60" s="2"/>
      <c r="O60" s="2"/>
      <c r="P60" s="6"/>
      <c r="Q60" s="2"/>
      <c r="R60" s="14"/>
      <c r="S60" s="2"/>
      <c r="T60" s="2"/>
      <c r="U60" s="6"/>
      <c r="V60" s="2"/>
      <c r="W60" s="14"/>
      <c r="X60" s="2"/>
      <c r="Y60" s="2"/>
      <c r="Z60" s="6"/>
      <c r="AA60" s="2"/>
      <c r="AB60" s="14"/>
      <c r="AC60" s="2"/>
      <c r="AD60" s="2"/>
      <c r="AE60" s="6"/>
      <c r="AF60" s="2"/>
      <c r="AG60" s="14"/>
      <c r="AH60" s="2"/>
      <c r="AI60" s="2"/>
      <c r="AJ60" s="6"/>
      <c r="AK60" s="2"/>
      <c r="AL60" s="14"/>
      <c r="AM60" s="2"/>
      <c r="AN60" s="2"/>
      <c r="AO60" s="6"/>
      <c r="AP60" s="2"/>
      <c r="AQ60" s="14"/>
      <c r="AR60" s="2"/>
      <c r="AS60" s="2"/>
      <c r="AT60" s="6"/>
      <c r="AU60" s="2"/>
      <c r="AV60" s="14"/>
      <c r="AW60" s="2"/>
      <c r="AX60" s="2"/>
      <c r="AY60" s="6"/>
      <c r="AZ60" s="2"/>
      <c r="BA60" s="14"/>
      <c r="BB60" s="2"/>
      <c r="BC60" s="2"/>
      <c r="BD60" s="6"/>
      <c r="BE60" s="2"/>
      <c r="BF60" s="14"/>
      <c r="BG60" s="2"/>
      <c r="BH60" s="2"/>
      <c r="BI60" s="6"/>
      <c r="BJ60" s="2"/>
      <c r="BK60" s="14"/>
      <c r="BL60" s="2"/>
      <c r="BM60" s="2"/>
      <c r="BN60" s="6"/>
      <c r="BO60" s="2"/>
      <c r="BP60" s="14"/>
      <c r="BQ60" s="2"/>
      <c r="BR60" s="2"/>
      <c r="BS60" s="6"/>
      <c r="BT60" s="2"/>
      <c r="BU60" s="14"/>
      <c r="BV60" s="2"/>
      <c r="BW60" s="2"/>
      <c r="BX60" s="6"/>
      <c r="BY60" s="2"/>
      <c r="BZ60" s="14"/>
      <c r="CA60" s="2"/>
      <c r="CB60" s="2"/>
      <c r="CC60" s="6"/>
      <c r="CD60" s="2"/>
      <c r="CE60" s="14"/>
      <c r="CF60" s="2"/>
      <c r="CG60" s="2"/>
      <c r="CH60" s="6"/>
      <c r="CI60" s="2"/>
      <c r="CJ60" s="14"/>
      <c r="CK60" s="2"/>
      <c r="CL60" s="2"/>
      <c r="CM60" s="6"/>
      <c r="CN60" s="2"/>
      <c r="CO60" s="14"/>
      <c r="CP60" s="2"/>
      <c r="CQ60" s="2"/>
      <c r="CR60" s="6"/>
      <c r="CS60" s="2"/>
      <c r="CT60" s="14"/>
      <c r="CU60" s="2"/>
      <c r="CV60" s="2"/>
      <c r="CW60" s="6"/>
      <c r="CX60" s="2"/>
      <c r="CY60" s="14"/>
      <c r="CZ60" s="2"/>
      <c r="DA60" s="2"/>
      <c r="DB60" s="6"/>
      <c r="DC60" s="2"/>
      <c r="DD60" s="14"/>
      <c r="DE60" s="2"/>
      <c r="DF60" s="2"/>
      <c r="DG60" s="6"/>
      <c r="DH60" s="2"/>
      <c r="DI60" s="14"/>
      <c r="DJ60" s="2"/>
      <c r="DK60" s="2"/>
      <c r="DL60" s="6"/>
      <c r="DM60" s="2"/>
      <c r="DN60" s="14"/>
      <c r="DO60" s="2"/>
      <c r="DP60" s="2"/>
      <c r="DQ60" s="6"/>
      <c r="DR60" s="2"/>
      <c r="DS60" s="14"/>
      <c r="DT60" s="2"/>
      <c r="DU60" s="2"/>
      <c r="DV60" s="6"/>
      <c r="DW60" s="2"/>
      <c r="DX60" s="14"/>
      <c r="DY60" s="2"/>
      <c r="DZ60" s="2"/>
      <c r="EA60" s="6"/>
      <c r="EB60" s="2"/>
      <c r="EC60" s="14"/>
      <c r="ED60" s="2"/>
      <c r="EE60" s="2"/>
      <c r="EF60" s="6"/>
      <c r="EG60" s="2"/>
      <c r="EH60" s="14"/>
      <c r="EI60" s="2"/>
      <c r="EJ60" s="2"/>
      <c r="EK60" s="6"/>
      <c r="EL60" s="2"/>
      <c r="EM60" s="14"/>
      <c r="EN60" s="2"/>
      <c r="EO60" s="2"/>
      <c r="EP60" s="6"/>
      <c r="EQ60" s="2"/>
      <c r="ER60" s="14"/>
      <c r="ES60" s="2"/>
      <c r="ET60" s="2"/>
      <c r="EU60" s="6"/>
      <c r="EV60" s="2"/>
      <c r="EW60" s="14"/>
      <c r="EX60" s="2"/>
      <c r="EY60" s="2"/>
      <c r="EZ60" s="6"/>
      <c r="FA60" s="2"/>
      <c r="FB60" s="14"/>
      <c r="FC60" s="2"/>
      <c r="FD60" s="2"/>
      <c r="FE60" s="6"/>
      <c r="FF60" s="2"/>
      <c r="FG60" s="14"/>
      <c r="FH60" s="2"/>
      <c r="FI60" s="2"/>
      <c r="FJ60" s="6"/>
      <c r="FK60" s="2"/>
      <c r="FL60" s="14"/>
      <c r="FM60" s="2"/>
      <c r="FN60" s="2"/>
      <c r="FO60" s="6"/>
      <c r="FP60" s="2"/>
      <c r="FQ60" s="14"/>
      <c r="FR60" s="2"/>
      <c r="FS60" s="2"/>
      <c r="FT60" s="6"/>
      <c r="FU60" s="2"/>
      <c r="FV60" s="14"/>
      <c r="FW60" s="2"/>
      <c r="FX60" s="2"/>
      <c r="FY60" s="6"/>
      <c r="FZ60" s="2"/>
      <c r="GA60" s="14"/>
      <c r="GB60" s="2"/>
      <c r="GC60" s="2"/>
      <c r="GD60" s="6"/>
      <c r="GE60" s="2"/>
      <c r="GF60" s="14"/>
      <c r="GG60" s="2"/>
      <c r="GH60" s="2"/>
      <c r="GI60" s="6"/>
      <c r="GJ60" s="2"/>
      <c r="GK60" s="14"/>
      <c r="GL60" s="2"/>
      <c r="GM60" s="2"/>
      <c r="GN60" s="6"/>
      <c r="GO60" s="2"/>
      <c r="GP60" s="14"/>
      <c r="GQ60" s="2"/>
      <c r="GR60" s="2"/>
      <c r="GS60" s="6"/>
      <c r="GT60" s="2"/>
      <c r="GU60" s="14"/>
      <c r="GV60" s="2"/>
      <c r="GW60" s="2"/>
      <c r="GX60" s="6"/>
      <c r="GY60" s="2"/>
      <c r="GZ60" s="14"/>
      <c r="HA60" s="2"/>
      <c r="HB60" s="2"/>
      <c r="HC60" s="6"/>
      <c r="HD60" s="2"/>
      <c r="HE60" s="14"/>
      <c r="HF60" s="2"/>
      <c r="HG60" s="2"/>
      <c r="HH60" s="6"/>
      <c r="HI60" s="2"/>
      <c r="HJ60" s="14"/>
      <c r="HK60" s="2"/>
      <c r="HL60" s="2"/>
      <c r="HM60" s="6"/>
      <c r="HN60" s="2"/>
      <c r="HO60" s="14"/>
      <c r="HP60" s="2"/>
      <c r="HQ60" s="2"/>
      <c r="HR60" s="6"/>
      <c r="HS60" s="2"/>
      <c r="HT60" s="14"/>
      <c r="HU60" s="2"/>
      <c r="HV60" s="2"/>
      <c r="HW60" s="6"/>
      <c r="HX60" s="2"/>
      <c r="HY60" s="14"/>
      <c r="HZ60" s="2"/>
      <c r="IA60" s="2"/>
      <c r="IB60" s="6"/>
      <c r="IC60" s="2"/>
      <c r="ID60" s="14"/>
      <c r="IE60" s="2"/>
      <c r="IF60" s="2"/>
      <c r="IG60" s="6"/>
      <c r="IH60" s="2"/>
      <c r="II60" s="14"/>
      <c r="IJ60" s="2"/>
      <c r="IK60" s="2"/>
      <c r="IL60" s="6"/>
      <c r="IM60" s="2"/>
      <c r="IN60" s="14"/>
      <c r="IO60" s="2"/>
      <c r="IP60" s="2"/>
      <c r="IQ60" s="6"/>
      <c r="IR60" s="2"/>
      <c r="IS60" s="14"/>
      <c r="IT60" s="2"/>
      <c r="IU60" s="2"/>
      <c r="IV60" s="6"/>
    </row>
    <row r="61" spans="1:256" s="15" customFormat="1" ht="20.25" customHeight="1">
      <c r="A61" s="5">
        <v>59</v>
      </c>
      <c r="B61" s="22" t="s">
        <v>10</v>
      </c>
      <c r="C61" s="22" t="s">
        <v>11</v>
      </c>
      <c r="D61" s="22" t="s">
        <v>12</v>
      </c>
      <c r="E61" s="22" t="s">
        <v>94</v>
      </c>
      <c r="F61" s="6"/>
      <c r="G61" s="2"/>
      <c r="H61" s="14"/>
      <c r="I61" s="2"/>
      <c r="J61" s="2"/>
      <c r="K61" s="6"/>
      <c r="L61" s="2"/>
      <c r="M61" s="14"/>
      <c r="N61" s="2"/>
      <c r="O61" s="2"/>
      <c r="P61" s="6"/>
      <c r="Q61" s="2"/>
      <c r="R61" s="14"/>
      <c r="S61" s="2"/>
      <c r="T61" s="2"/>
      <c r="U61" s="6"/>
      <c r="V61" s="2"/>
      <c r="W61" s="14"/>
      <c r="X61" s="2"/>
      <c r="Y61" s="2"/>
      <c r="Z61" s="6"/>
      <c r="AA61" s="2"/>
      <c r="AB61" s="14"/>
      <c r="AC61" s="2"/>
      <c r="AD61" s="2"/>
      <c r="AE61" s="6"/>
      <c r="AF61" s="2"/>
      <c r="AG61" s="14"/>
      <c r="AH61" s="2"/>
      <c r="AI61" s="2"/>
      <c r="AJ61" s="6"/>
      <c r="AK61" s="2"/>
      <c r="AL61" s="14"/>
      <c r="AM61" s="2"/>
      <c r="AN61" s="2"/>
      <c r="AO61" s="6"/>
      <c r="AP61" s="2"/>
      <c r="AQ61" s="14"/>
      <c r="AR61" s="2"/>
      <c r="AS61" s="2"/>
      <c r="AT61" s="6"/>
      <c r="AU61" s="2"/>
      <c r="AV61" s="14"/>
      <c r="AW61" s="2"/>
      <c r="AX61" s="2"/>
      <c r="AY61" s="6"/>
      <c r="AZ61" s="2"/>
      <c r="BA61" s="14"/>
      <c r="BB61" s="2"/>
      <c r="BC61" s="2"/>
      <c r="BD61" s="6"/>
      <c r="BE61" s="2"/>
      <c r="BF61" s="14"/>
      <c r="BG61" s="2"/>
      <c r="BH61" s="2"/>
      <c r="BI61" s="6"/>
      <c r="BJ61" s="2"/>
      <c r="BK61" s="14"/>
      <c r="BL61" s="2"/>
      <c r="BM61" s="2"/>
      <c r="BN61" s="6"/>
      <c r="BO61" s="2"/>
      <c r="BP61" s="14"/>
      <c r="BQ61" s="2"/>
      <c r="BR61" s="2"/>
      <c r="BS61" s="6"/>
      <c r="BT61" s="2"/>
      <c r="BU61" s="14"/>
      <c r="BV61" s="2"/>
      <c r="BW61" s="2"/>
      <c r="BX61" s="6"/>
      <c r="BY61" s="2"/>
      <c r="BZ61" s="14"/>
      <c r="CA61" s="2"/>
      <c r="CB61" s="2"/>
      <c r="CC61" s="6"/>
      <c r="CD61" s="2"/>
      <c r="CE61" s="14"/>
      <c r="CF61" s="2"/>
      <c r="CG61" s="2"/>
      <c r="CH61" s="6"/>
      <c r="CI61" s="2"/>
      <c r="CJ61" s="14"/>
      <c r="CK61" s="2"/>
      <c r="CL61" s="2"/>
      <c r="CM61" s="6"/>
      <c r="CN61" s="2"/>
      <c r="CO61" s="14"/>
      <c r="CP61" s="2"/>
      <c r="CQ61" s="2"/>
      <c r="CR61" s="6"/>
      <c r="CS61" s="2"/>
      <c r="CT61" s="14"/>
      <c r="CU61" s="2"/>
      <c r="CV61" s="2"/>
      <c r="CW61" s="6"/>
      <c r="CX61" s="2"/>
      <c r="CY61" s="14"/>
      <c r="CZ61" s="2"/>
      <c r="DA61" s="2"/>
      <c r="DB61" s="6"/>
      <c r="DC61" s="2"/>
      <c r="DD61" s="14"/>
      <c r="DE61" s="2"/>
      <c r="DF61" s="2"/>
      <c r="DG61" s="6"/>
      <c r="DH61" s="2"/>
      <c r="DI61" s="14"/>
      <c r="DJ61" s="2"/>
      <c r="DK61" s="2"/>
      <c r="DL61" s="6"/>
      <c r="DM61" s="2"/>
      <c r="DN61" s="14"/>
      <c r="DO61" s="2"/>
      <c r="DP61" s="2"/>
      <c r="DQ61" s="6"/>
      <c r="DR61" s="2"/>
      <c r="DS61" s="14"/>
      <c r="DT61" s="2"/>
      <c r="DU61" s="2"/>
      <c r="DV61" s="6"/>
      <c r="DW61" s="2"/>
      <c r="DX61" s="14"/>
      <c r="DY61" s="2"/>
      <c r="DZ61" s="2"/>
      <c r="EA61" s="6"/>
      <c r="EB61" s="2"/>
      <c r="EC61" s="14"/>
      <c r="ED61" s="2"/>
      <c r="EE61" s="2"/>
      <c r="EF61" s="6"/>
      <c r="EG61" s="2"/>
      <c r="EH61" s="14"/>
      <c r="EI61" s="2"/>
      <c r="EJ61" s="2"/>
      <c r="EK61" s="6"/>
      <c r="EL61" s="2"/>
      <c r="EM61" s="14"/>
      <c r="EN61" s="2"/>
      <c r="EO61" s="2"/>
      <c r="EP61" s="6"/>
      <c r="EQ61" s="2"/>
      <c r="ER61" s="14"/>
      <c r="ES61" s="2"/>
      <c r="ET61" s="2"/>
      <c r="EU61" s="6"/>
      <c r="EV61" s="2"/>
      <c r="EW61" s="14"/>
      <c r="EX61" s="2"/>
      <c r="EY61" s="2"/>
      <c r="EZ61" s="6"/>
      <c r="FA61" s="2"/>
      <c r="FB61" s="14"/>
      <c r="FC61" s="2"/>
      <c r="FD61" s="2"/>
      <c r="FE61" s="6"/>
      <c r="FF61" s="2"/>
      <c r="FG61" s="14"/>
      <c r="FH61" s="2"/>
      <c r="FI61" s="2"/>
      <c r="FJ61" s="6"/>
      <c r="FK61" s="2"/>
      <c r="FL61" s="14"/>
      <c r="FM61" s="2"/>
      <c r="FN61" s="2"/>
      <c r="FO61" s="6"/>
      <c r="FP61" s="2"/>
      <c r="FQ61" s="14"/>
      <c r="FR61" s="2"/>
      <c r="FS61" s="2"/>
      <c r="FT61" s="6"/>
      <c r="FU61" s="2"/>
      <c r="FV61" s="14"/>
      <c r="FW61" s="2"/>
      <c r="FX61" s="2"/>
      <c r="FY61" s="6"/>
      <c r="FZ61" s="2"/>
      <c r="GA61" s="14"/>
      <c r="GB61" s="2"/>
      <c r="GC61" s="2"/>
      <c r="GD61" s="6"/>
      <c r="GE61" s="2"/>
      <c r="GF61" s="14"/>
      <c r="GG61" s="2"/>
      <c r="GH61" s="2"/>
      <c r="GI61" s="6"/>
      <c r="GJ61" s="2"/>
      <c r="GK61" s="14"/>
      <c r="GL61" s="2"/>
      <c r="GM61" s="2"/>
      <c r="GN61" s="6"/>
      <c r="GO61" s="2"/>
      <c r="GP61" s="14"/>
      <c r="GQ61" s="2"/>
      <c r="GR61" s="2"/>
      <c r="GS61" s="6"/>
      <c r="GT61" s="2"/>
      <c r="GU61" s="14"/>
      <c r="GV61" s="2"/>
      <c r="GW61" s="2"/>
      <c r="GX61" s="6"/>
      <c r="GY61" s="2"/>
      <c r="GZ61" s="14"/>
      <c r="HA61" s="2"/>
      <c r="HB61" s="2"/>
      <c r="HC61" s="6"/>
      <c r="HD61" s="2"/>
      <c r="HE61" s="14"/>
      <c r="HF61" s="2"/>
      <c r="HG61" s="2"/>
      <c r="HH61" s="6"/>
      <c r="HI61" s="2"/>
      <c r="HJ61" s="14"/>
      <c r="HK61" s="2"/>
      <c r="HL61" s="2"/>
      <c r="HM61" s="6"/>
      <c r="HN61" s="2"/>
      <c r="HO61" s="14"/>
      <c r="HP61" s="2"/>
      <c r="HQ61" s="2"/>
      <c r="HR61" s="6"/>
      <c r="HS61" s="2"/>
      <c r="HT61" s="14"/>
      <c r="HU61" s="2"/>
      <c r="HV61" s="2"/>
      <c r="HW61" s="6"/>
      <c r="HX61" s="2"/>
      <c r="HY61" s="14"/>
      <c r="HZ61" s="2"/>
      <c r="IA61" s="2"/>
      <c r="IB61" s="6"/>
      <c r="IC61" s="2"/>
      <c r="ID61" s="14"/>
      <c r="IE61" s="2"/>
      <c r="IF61" s="2"/>
      <c r="IG61" s="6"/>
      <c r="IH61" s="2"/>
      <c r="II61" s="14"/>
      <c r="IJ61" s="2"/>
      <c r="IK61" s="2"/>
      <c r="IL61" s="6"/>
      <c r="IM61" s="2"/>
      <c r="IN61" s="14"/>
      <c r="IO61" s="2"/>
      <c r="IP61" s="2"/>
      <c r="IQ61" s="6"/>
      <c r="IR61" s="2"/>
      <c r="IS61" s="14"/>
      <c r="IT61" s="2"/>
      <c r="IU61" s="2"/>
      <c r="IV61" s="6"/>
    </row>
    <row r="62" spans="1:256" s="15" customFormat="1" ht="20.25" customHeight="1">
      <c r="A62" s="5">
        <v>60</v>
      </c>
      <c r="B62" s="7" t="s">
        <v>26</v>
      </c>
      <c r="C62" s="19" t="s">
        <v>92</v>
      </c>
      <c r="D62" s="21" t="s">
        <v>6</v>
      </c>
      <c r="E62" s="22" t="s">
        <v>94</v>
      </c>
      <c r="F62" s="6"/>
      <c r="G62" s="2"/>
      <c r="H62" s="14"/>
      <c r="I62" s="2"/>
      <c r="J62" s="2"/>
      <c r="K62" s="6"/>
      <c r="L62" s="2"/>
      <c r="M62" s="14"/>
      <c r="N62" s="2"/>
      <c r="O62" s="2"/>
      <c r="P62" s="6"/>
      <c r="Q62" s="2"/>
      <c r="R62" s="14"/>
      <c r="S62" s="2"/>
      <c r="T62" s="2"/>
      <c r="U62" s="6"/>
      <c r="V62" s="2"/>
      <c r="W62" s="14"/>
      <c r="X62" s="2"/>
      <c r="Y62" s="2"/>
      <c r="Z62" s="6"/>
      <c r="AA62" s="2"/>
      <c r="AB62" s="14"/>
      <c r="AC62" s="2"/>
      <c r="AD62" s="2"/>
      <c r="AE62" s="6"/>
      <c r="AF62" s="2"/>
      <c r="AG62" s="14"/>
      <c r="AH62" s="2"/>
      <c r="AI62" s="2"/>
      <c r="AJ62" s="6"/>
      <c r="AK62" s="2"/>
      <c r="AL62" s="14"/>
      <c r="AM62" s="2"/>
      <c r="AN62" s="2"/>
      <c r="AO62" s="6"/>
      <c r="AP62" s="2"/>
      <c r="AQ62" s="14"/>
      <c r="AR62" s="2"/>
      <c r="AS62" s="2"/>
      <c r="AT62" s="6"/>
      <c r="AU62" s="2"/>
      <c r="AV62" s="14"/>
      <c r="AW62" s="2"/>
      <c r="AX62" s="2"/>
      <c r="AY62" s="6"/>
      <c r="AZ62" s="2"/>
      <c r="BA62" s="14"/>
      <c r="BB62" s="2"/>
      <c r="BC62" s="2"/>
      <c r="BD62" s="6"/>
      <c r="BE62" s="2"/>
      <c r="BF62" s="14"/>
      <c r="BG62" s="2"/>
      <c r="BH62" s="2"/>
      <c r="BI62" s="6"/>
      <c r="BJ62" s="2"/>
      <c r="BK62" s="14"/>
      <c r="BL62" s="2"/>
      <c r="BM62" s="2"/>
      <c r="BN62" s="6"/>
      <c r="BO62" s="2"/>
      <c r="BP62" s="14"/>
      <c r="BQ62" s="2"/>
      <c r="BR62" s="2"/>
      <c r="BS62" s="6"/>
      <c r="BT62" s="2"/>
      <c r="BU62" s="14"/>
      <c r="BV62" s="2"/>
      <c r="BW62" s="2"/>
      <c r="BX62" s="6"/>
      <c r="BY62" s="2"/>
      <c r="BZ62" s="14"/>
      <c r="CA62" s="2"/>
      <c r="CB62" s="2"/>
      <c r="CC62" s="6"/>
      <c r="CD62" s="2"/>
      <c r="CE62" s="14"/>
      <c r="CF62" s="2"/>
      <c r="CG62" s="2"/>
      <c r="CH62" s="6"/>
      <c r="CI62" s="2"/>
      <c r="CJ62" s="14"/>
      <c r="CK62" s="2"/>
      <c r="CL62" s="2"/>
      <c r="CM62" s="6"/>
      <c r="CN62" s="2"/>
      <c r="CO62" s="14"/>
      <c r="CP62" s="2"/>
      <c r="CQ62" s="2"/>
      <c r="CR62" s="6"/>
      <c r="CS62" s="2"/>
      <c r="CT62" s="14"/>
      <c r="CU62" s="2"/>
      <c r="CV62" s="2"/>
      <c r="CW62" s="6"/>
      <c r="CX62" s="2"/>
      <c r="CY62" s="14"/>
      <c r="CZ62" s="2"/>
      <c r="DA62" s="2"/>
      <c r="DB62" s="6"/>
      <c r="DC62" s="2"/>
      <c r="DD62" s="14"/>
      <c r="DE62" s="2"/>
      <c r="DF62" s="2"/>
      <c r="DG62" s="6"/>
      <c r="DH62" s="2"/>
      <c r="DI62" s="14"/>
      <c r="DJ62" s="2"/>
      <c r="DK62" s="2"/>
      <c r="DL62" s="6"/>
      <c r="DM62" s="2"/>
      <c r="DN62" s="14"/>
      <c r="DO62" s="2"/>
      <c r="DP62" s="2"/>
      <c r="DQ62" s="6"/>
      <c r="DR62" s="2"/>
      <c r="DS62" s="14"/>
      <c r="DT62" s="2"/>
      <c r="DU62" s="2"/>
      <c r="DV62" s="6"/>
      <c r="DW62" s="2"/>
      <c r="DX62" s="14"/>
      <c r="DY62" s="2"/>
      <c r="DZ62" s="2"/>
      <c r="EA62" s="6"/>
      <c r="EB62" s="2"/>
      <c r="EC62" s="14"/>
      <c r="ED62" s="2"/>
      <c r="EE62" s="2"/>
      <c r="EF62" s="6"/>
      <c r="EG62" s="2"/>
      <c r="EH62" s="14"/>
      <c r="EI62" s="2"/>
      <c r="EJ62" s="2"/>
      <c r="EK62" s="6"/>
      <c r="EL62" s="2"/>
      <c r="EM62" s="14"/>
      <c r="EN62" s="2"/>
      <c r="EO62" s="2"/>
      <c r="EP62" s="6"/>
      <c r="EQ62" s="2"/>
      <c r="ER62" s="14"/>
      <c r="ES62" s="2"/>
      <c r="ET62" s="2"/>
      <c r="EU62" s="6"/>
      <c r="EV62" s="2"/>
      <c r="EW62" s="14"/>
      <c r="EX62" s="2"/>
      <c r="EY62" s="2"/>
      <c r="EZ62" s="6"/>
      <c r="FA62" s="2"/>
      <c r="FB62" s="14"/>
      <c r="FC62" s="2"/>
      <c r="FD62" s="2"/>
      <c r="FE62" s="6"/>
      <c r="FF62" s="2"/>
      <c r="FG62" s="14"/>
      <c r="FH62" s="2"/>
      <c r="FI62" s="2"/>
      <c r="FJ62" s="6"/>
      <c r="FK62" s="2"/>
      <c r="FL62" s="14"/>
      <c r="FM62" s="2"/>
      <c r="FN62" s="2"/>
      <c r="FO62" s="6"/>
      <c r="FP62" s="2"/>
      <c r="FQ62" s="14"/>
      <c r="FR62" s="2"/>
      <c r="FS62" s="2"/>
      <c r="FT62" s="6"/>
      <c r="FU62" s="2"/>
      <c r="FV62" s="14"/>
      <c r="FW62" s="2"/>
      <c r="FX62" s="2"/>
      <c r="FY62" s="6"/>
      <c r="FZ62" s="2"/>
      <c r="GA62" s="14"/>
      <c r="GB62" s="2"/>
      <c r="GC62" s="2"/>
      <c r="GD62" s="6"/>
      <c r="GE62" s="2"/>
      <c r="GF62" s="14"/>
      <c r="GG62" s="2"/>
      <c r="GH62" s="2"/>
      <c r="GI62" s="6"/>
      <c r="GJ62" s="2"/>
      <c r="GK62" s="14"/>
      <c r="GL62" s="2"/>
      <c r="GM62" s="2"/>
      <c r="GN62" s="6"/>
      <c r="GO62" s="2"/>
      <c r="GP62" s="14"/>
      <c r="GQ62" s="2"/>
      <c r="GR62" s="2"/>
      <c r="GS62" s="6"/>
      <c r="GT62" s="2"/>
      <c r="GU62" s="14"/>
      <c r="GV62" s="2"/>
      <c r="GW62" s="2"/>
      <c r="GX62" s="6"/>
      <c r="GY62" s="2"/>
      <c r="GZ62" s="14"/>
      <c r="HA62" s="2"/>
      <c r="HB62" s="2"/>
      <c r="HC62" s="6"/>
      <c r="HD62" s="2"/>
      <c r="HE62" s="14"/>
      <c r="HF62" s="2"/>
      <c r="HG62" s="2"/>
      <c r="HH62" s="6"/>
      <c r="HI62" s="2"/>
      <c r="HJ62" s="14"/>
      <c r="HK62" s="2"/>
      <c r="HL62" s="2"/>
      <c r="HM62" s="6"/>
      <c r="HN62" s="2"/>
      <c r="HO62" s="14"/>
      <c r="HP62" s="2"/>
      <c r="HQ62" s="2"/>
      <c r="HR62" s="6"/>
      <c r="HS62" s="2"/>
      <c r="HT62" s="14"/>
      <c r="HU62" s="2"/>
      <c r="HV62" s="2"/>
      <c r="HW62" s="6"/>
      <c r="HX62" s="2"/>
      <c r="HY62" s="14"/>
      <c r="HZ62" s="2"/>
      <c r="IA62" s="2"/>
      <c r="IB62" s="6"/>
      <c r="IC62" s="2"/>
      <c r="ID62" s="14"/>
      <c r="IE62" s="2"/>
      <c r="IF62" s="2"/>
      <c r="IG62" s="6"/>
      <c r="IH62" s="2"/>
      <c r="II62" s="14"/>
      <c r="IJ62" s="2"/>
      <c r="IK62" s="2"/>
      <c r="IL62" s="6"/>
      <c r="IM62" s="2"/>
      <c r="IN62" s="14"/>
      <c r="IO62" s="2"/>
      <c r="IP62" s="2"/>
      <c r="IQ62" s="6"/>
      <c r="IR62" s="2"/>
      <c r="IS62" s="14"/>
      <c r="IT62" s="2"/>
      <c r="IU62" s="2"/>
      <c r="IV62" s="6"/>
    </row>
    <row r="63" spans="1:256" s="15" customFormat="1" ht="20.25" customHeight="1">
      <c r="A63" s="5">
        <v>61</v>
      </c>
      <c r="B63" s="7" t="s">
        <v>27</v>
      </c>
      <c r="C63" s="19" t="s">
        <v>92</v>
      </c>
      <c r="D63" s="21" t="s">
        <v>6</v>
      </c>
      <c r="E63" s="22" t="s">
        <v>94</v>
      </c>
      <c r="F63" s="6"/>
      <c r="G63" s="2"/>
      <c r="H63" s="14"/>
      <c r="I63" s="2"/>
      <c r="J63" s="2"/>
      <c r="K63" s="6"/>
      <c r="L63" s="2"/>
      <c r="M63" s="14"/>
      <c r="N63" s="2"/>
      <c r="O63" s="2"/>
      <c r="P63" s="6"/>
      <c r="Q63" s="2"/>
      <c r="R63" s="14"/>
      <c r="S63" s="2"/>
      <c r="T63" s="2"/>
      <c r="U63" s="6"/>
      <c r="V63" s="2"/>
      <c r="W63" s="14"/>
      <c r="X63" s="2"/>
      <c r="Y63" s="2"/>
      <c r="Z63" s="6"/>
      <c r="AA63" s="2"/>
      <c r="AB63" s="14"/>
      <c r="AC63" s="2"/>
      <c r="AD63" s="2"/>
      <c r="AE63" s="6"/>
      <c r="AF63" s="2"/>
      <c r="AG63" s="14"/>
      <c r="AH63" s="2"/>
      <c r="AI63" s="2"/>
      <c r="AJ63" s="6"/>
      <c r="AK63" s="2"/>
      <c r="AL63" s="14"/>
      <c r="AM63" s="2"/>
      <c r="AN63" s="2"/>
      <c r="AO63" s="6"/>
      <c r="AP63" s="2"/>
      <c r="AQ63" s="14"/>
      <c r="AR63" s="2"/>
      <c r="AS63" s="2"/>
      <c r="AT63" s="6"/>
      <c r="AU63" s="2"/>
      <c r="AV63" s="14"/>
      <c r="AW63" s="2"/>
      <c r="AX63" s="2"/>
      <c r="AY63" s="6"/>
      <c r="AZ63" s="2"/>
      <c r="BA63" s="14"/>
      <c r="BB63" s="2"/>
      <c r="BC63" s="2"/>
      <c r="BD63" s="6"/>
      <c r="BE63" s="2"/>
      <c r="BF63" s="14"/>
      <c r="BG63" s="2"/>
      <c r="BH63" s="2"/>
      <c r="BI63" s="6"/>
      <c r="BJ63" s="2"/>
      <c r="BK63" s="14"/>
      <c r="BL63" s="2"/>
      <c r="BM63" s="2"/>
      <c r="BN63" s="6"/>
      <c r="BO63" s="2"/>
      <c r="BP63" s="14"/>
      <c r="BQ63" s="2"/>
      <c r="BR63" s="2"/>
      <c r="BS63" s="6"/>
      <c r="BT63" s="2"/>
      <c r="BU63" s="14"/>
      <c r="BV63" s="2"/>
      <c r="BW63" s="2"/>
      <c r="BX63" s="6"/>
      <c r="BY63" s="2"/>
      <c r="BZ63" s="14"/>
      <c r="CA63" s="2"/>
      <c r="CB63" s="2"/>
      <c r="CC63" s="6"/>
      <c r="CD63" s="2"/>
      <c r="CE63" s="14"/>
      <c r="CF63" s="2"/>
      <c r="CG63" s="2"/>
      <c r="CH63" s="6"/>
      <c r="CI63" s="2"/>
      <c r="CJ63" s="14"/>
      <c r="CK63" s="2"/>
      <c r="CL63" s="2"/>
      <c r="CM63" s="6"/>
      <c r="CN63" s="2"/>
      <c r="CO63" s="14"/>
      <c r="CP63" s="2"/>
      <c r="CQ63" s="2"/>
      <c r="CR63" s="6"/>
      <c r="CS63" s="2"/>
      <c r="CT63" s="14"/>
      <c r="CU63" s="2"/>
      <c r="CV63" s="2"/>
      <c r="CW63" s="6"/>
      <c r="CX63" s="2"/>
      <c r="CY63" s="14"/>
      <c r="CZ63" s="2"/>
      <c r="DA63" s="2"/>
      <c r="DB63" s="6"/>
      <c r="DC63" s="2"/>
      <c r="DD63" s="14"/>
      <c r="DE63" s="2"/>
      <c r="DF63" s="2"/>
      <c r="DG63" s="6"/>
      <c r="DH63" s="2"/>
      <c r="DI63" s="14"/>
      <c r="DJ63" s="2"/>
      <c r="DK63" s="2"/>
      <c r="DL63" s="6"/>
      <c r="DM63" s="2"/>
      <c r="DN63" s="14"/>
      <c r="DO63" s="2"/>
      <c r="DP63" s="2"/>
      <c r="DQ63" s="6"/>
      <c r="DR63" s="2"/>
      <c r="DS63" s="14"/>
      <c r="DT63" s="2"/>
      <c r="DU63" s="2"/>
      <c r="DV63" s="6"/>
      <c r="DW63" s="2"/>
      <c r="DX63" s="14"/>
      <c r="DY63" s="2"/>
      <c r="DZ63" s="2"/>
      <c r="EA63" s="6"/>
      <c r="EB63" s="2"/>
      <c r="EC63" s="14"/>
      <c r="ED63" s="2"/>
      <c r="EE63" s="2"/>
      <c r="EF63" s="6"/>
      <c r="EG63" s="2"/>
      <c r="EH63" s="14"/>
      <c r="EI63" s="2"/>
      <c r="EJ63" s="2"/>
      <c r="EK63" s="6"/>
      <c r="EL63" s="2"/>
      <c r="EM63" s="14"/>
      <c r="EN63" s="2"/>
      <c r="EO63" s="2"/>
      <c r="EP63" s="6"/>
      <c r="EQ63" s="2"/>
      <c r="ER63" s="14"/>
      <c r="ES63" s="2"/>
      <c r="ET63" s="2"/>
      <c r="EU63" s="6"/>
      <c r="EV63" s="2"/>
      <c r="EW63" s="14"/>
      <c r="EX63" s="2"/>
      <c r="EY63" s="2"/>
      <c r="EZ63" s="6"/>
      <c r="FA63" s="2"/>
      <c r="FB63" s="14"/>
      <c r="FC63" s="2"/>
      <c r="FD63" s="2"/>
      <c r="FE63" s="6"/>
      <c r="FF63" s="2"/>
      <c r="FG63" s="14"/>
      <c r="FH63" s="2"/>
      <c r="FI63" s="2"/>
      <c r="FJ63" s="6"/>
      <c r="FK63" s="2"/>
      <c r="FL63" s="14"/>
      <c r="FM63" s="2"/>
      <c r="FN63" s="2"/>
      <c r="FO63" s="6"/>
      <c r="FP63" s="2"/>
      <c r="FQ63" s="14"/>
      <c r="FR63" s="2"/>
      <c r="FS63" s="2"/>
      <c r="FT63" s="6"/>
      <c r="FU63" s="2"/>
      <c r="FV63" s="14"/>
      <c r="FW63" s="2"/>
      <c r="FX63" s="2"/>
      <c r="FY63" s="6"/>
      <c r="FZ63" s="2"/>
      <c r="GA63" s="14"/>
      <c r="GB63" s="2"/>
      <c r="GC63" s="2"/>
      <c r="GD63" s="6"/>
      <c r="GE63" s="2"/>
      <c r="GF63" s="14"/>
      <c r="GG63" s="2"/>
      <c r="GH63" s="2"/>
      <c r="GI63" s="6"/>
      <c r="GJ63" s="2"/>
      <c r="GK63" s="14"/>
      <c r="GL63" s="2"/>
      <c r="GM63" s="2"/>
      <c r="GN63" s="6"/>
      <c r="GO63" s="2"/>
      <c r="GP63" s="14"/>
      <c r="GQ63" s="2"/>
      <c r="GR63" s="2"/>
      <c r="GS63" s="6"/>
      <c r="GT63" s="2"/>
      <c r="GU63" s="14"/>
      <c r="GV63" s="2"/>
      <c r="GW63" s="2"/>
      <c r="GX63" s="6"/>
      <c r="GY63" s="2"/>
      <c r="GZ63" s="14"/>
      <c r="HA63" s="2"/>
      <c r="HB63" s="2"/>
      <c r="HC63" s="6"/>
      <c r="HD63" s="2"/>
      <c r="HE63" s="14"/>
      <c r="HF63" s="2"/>
      <c r="HG63" s="2"/>
      <c r="HH63" s="6"/>
      <c r="HI63" s="2"/>
      <c r="HJ63" s="14"/>
      <c r="HK63" s="2"/>
      <c r="HL63" s="2"/>
      <c r="HM63" s="6"/>
      <c r="HN63" s="2"/>
      <c r="HO63" s="14"/>
      <c r="HP63" s="2"/>
      <c r="HQ63" s="2"/>
      <c r="HR63" s="6"/>
      <c r="HS63" s="2"/>
      <c r="HT63" s="14"/>
      <c r="HU63" s="2"/>
      <c r="HV63" s="2"/>
      <c r="HW63" s="6"/>
      <c r="HX63" s="2"/>
      <c r="HY63" s="14"/>
      <c r="HZ63" s="2"/>
      <c r="IA63" s="2"/>
      <c r="IB63" s="6"/>
      <c r="IC63" s="2"/>
      <c r="ID63" s="14"/>
      <c r="IE63" s="2"/>
      <c r="IF63" s="2"/>
      <c r="IG63" s="6"/>
      <c r="IH63" s="2"/>
      <c r="II63" s="14"/>
      <c r="IJ63" s="2"/>
      <c r="IK63" s="2"/>
      <c r="IL63" s="6"/>
      <c r="IM63" s="2"/>
      <c r="IN63" s="14"/>
      <c r="IO63" s="2"/>
      <c r="IP63" s="2"/>
      <c r="IQ63" s="6"/>
      <c r="IR63" s="2"/>
      <c r="IS63" s="14"/>
      <c r="IT63" s="2"/>
      <c r="IU63" s="2"/>
      <c r="IV63" s="6"/>
    </row>
    <row r="64" spans="1:256" s="15" customFormat="1" ht="20.25" customHeight="1">
      <c r="A64" s="5">
        <v>62</v>
      </c>
      <c r="B64" s="7" t="s">
        <v>28</v>
      </c>
      <c r="C64" s="19" t="s">
        <v>92</v>
      </c>
      <c r="D64" s="21" t="s">
        <v>6</v>
      </c>
      <c r="E64" s="22" t="s">
        <v>94</v>
      </c>
      <c r="F64" s="6"/>
      <c r="G64" s="2"/>
      <c r="H64" s="14"/>
      <c r="I64" s="2"/>
      <c r="J64" s="2"/>
      <c r="K64" s="6"/>
      <c r="L64" s="2"/>
      <c r="M64" s="14"/>
      <c r="N64" s="2"/>
      <c r="O64" s="2"/>
      <c r="P64" s="6"/>
      <c r="Q64" s="2"/>
      <c r="R64" s="14"/>
      <c r="S64" s="2"/>
      <c r="T64" s="2"/>
      <c r="U64" s="6"/>
      <c r="V64" s="2"/>
      <c r="W64" s="14"/>
      <c r="X64" s="2"/>
      <c r="Y64" s="2"/>
      <c r="Z64" s="6"/>
      <c r="AA64" s="2"/>
      <c r="AB64" s="14"/>
      <c r="AC64" s="2"/>
      <c r="AD64" s="2"/>
      <c r="AE64" s="6"/>
      <c r="AF64" s="2"/>
      <c r="AG64" s="14"/>
      <c r="AH64" s="2"/>
      <c r="AI64" s="2"/>
      <c r="AJ64" s="6"/>
      <c r="AK64" s="2"/>
      <c r="AL64" s="14"/>
      <c r="AM64" s="2"/>
      <c r="AN64" s="2"/>
      <c r="AO64" s="6"/>
      <c r="AP64" s="2"/>
      <c r="AQ64" s="14"/>
      <c r="AR64" s="2"/>
      <c r="AS64" s="2"/>
      <c r="AT64" s="6"/>
      <c r="AU64" s="2"/>
      <c r="AV64" s="14"/>
      <c r="AW64" s="2"/>
      <c r="AX64" s="2"/>
      <c r="AY64" s="6"/>
      <c r="AZ64" s="2"/>
      <c r="BA64" s="14"/>
      <c r="BB64" s="2"/>
      <c r="BC64" s="2"/>
      <c r="BD64" s="6"/>
      <c r="BE64" s="2"/>
      <c r="BF64" s="14"/>
      <c r="BG64" s="2"/>
      <c r="BH64" s="2"/>
      <c r="BI64" s="6"/>
      <c r="BJ64" s="2"/>
      <c r="BK64" s="14"/>
      <c r="BL64" s="2"/>
      <c r="BM64" s="2"/>
      <c r="BN64" s="6"/>
      <c r="BO64" s="2"/>
      <c r="BP64" s="14"/>
      <c r="BQ64" s="2"/>
      <c r="BR64" s="2"/>
      <c r="BS64" s="6"/>
      <c r="BT64" s="2"/>
      <c r="BU64" s="14"/>
      <c r="BV64" s="2"/>
      <c r="BW64" s="2"/>
      <c r="BX64" s="6"/>
      <c r="BY64" s="2"/>
      <c r="BZ64" s="14"/>
      <c r="CA64" s="2"/>
      <c r="CB64" s="2"/>
      <c r="CC64" s="6"/>
      <c r="CD64" s="2"/>
      <c r="CE64" s="14"/>
      <c r="CF64" s="2"/>
      <c r="CG64" s="2"/>
      <c r="CH64" s="6"/>
      <c r="CI64" s="2"/>
      <c r="CJ64" s="14"/>
      <c r="CK64" s="2"/>
      <c r="CL64" s="2"/>
      <c r="CM64" s="6"/>
      <c r="CN64" s="2"/>
      <c r="CO64" s="14"/>
      <c r="CP64" s="2"/>
      <c r="CQ64" s="2"/>
      <c r="CR64" s="6"/>
      <c r="CS64" s="2"/>
      <c r="CT64" s="14"/>
      <c r="CU64" s="2"/>
      <c r="CV64" s="2"/>
      <c r="CW64" s="6"/>
      <c r="CX64" s="2"/>
      <c r="CY64" s="14"/>
      <c r="CZ64" s="2"/>
      <c r="DA64" s="2"/>
      <c r="DB64" s="6"/>
      <c r="DC64" s="2"/>
      <c r="DD64" s="14"/>
      <c r="DE64" s="2"/>
      <c r="DF64" s="2"/>
      <c r="DG64" s="6"/>
      <c r="DH64" s="2"/>
      <c r="DI64" s="14"/>
      <c r="DJ64" s="2"/>
      <c r="DK64" s="2"/>
      <c r="DL64" s="6"/>
      <c r="DM64" s="2"/>
      <c r="DN64" s="14"/>
      <c r="DO64" s="2"/>
      <c r="DP64" s="2"/>
      <c r="DQ64" s="6"/>
      <c r="DR64" s="2"/>
      <c r="DS64" s="14"/>
      <c r="DT64" s="2"/>
      <c r="DU64" s="2"/>
      <c r="DV64" s="6"/>
      <c r="DW64" s="2"/>
      <c r="DX64" s="14"/>
      <c r="DY64" s="2"/>
      <c r="DZ64" s="2"/>
      <c r="EA64" s="6"/>
      <c r="EB64" s="2"/>
      <c r="EC64" s="14"/>
      <c r="ED64" s="2"/>
      <c r="EE64" s="2"/>
      <c r="EF64" s="6"/>
      <c r="EG64" s="2"/>
      <c r="EH64" s="14"/>
      <c r="EI64" s="2"/>
      <c r="EJ64" s="2"/>
      <c r="EK64" s="6"/>
      <c r="EL64" s="2"/>
      <c r="EM64" s="14"/>
      <c r="EN64" s="2"/>
      <c r="EO64" s="2"/>
      <c r="EP64" s="6"/>
      <c r="EQ64" s="2"/>
      <c r="ER64" s="14"/>
      <c r="ES64" s="2"/>
      <c r="ET64" s="2"/>
      <c r="EU64" s="6"/>
      <c r="EV64" s="2"/>
      <c r="EW64" s="14"/>
      <c r="EX64" s="2"/>
      <c r="EY64" s="2"/>
      <c r="EZ64" s="6"/>
      <c r="FA64" s="2"/>
      <c r="FB64" s="14"/>
      <c r="FC64" s="2"/>
      <c r="FD64" s="2"/>
      <c r="FE64" s="6"/>
      <c r="FF64" s="2"/>
      <c r="FG64" s="14"/>
      <c r="FH64" s="2"/>
      <c r="FI64" s="2"/>
      <c r="FJ64" s="6"/>
      <c r="FK64" s="2"/>
      <c r="FL64" s="14"/>
      <c r="FM64" s="2"/>
      <c r="FN64" s="2"/>
      <c r="FO64" s="6"/>
      <c r="FP64" s="2"/>
      <c r="FQ64" s="14"/>
      <c r="FR64" s="2"/>
      <c r="FS64" s="2"/>
      <c r="FT64" s="6"/>
      <c r="FU64" s="2"/>
      <c r="FV64" s="14"/>
      <c r="FW64" s="2"/>
      <c r="FX64" s="2"/>
      <c r="FY64" s="6"/>
      <c r="FZ64" s="2"/>
      <c r="GA64" s="14"/>
      <c r="GB64" s="2"/>
      <c r="GC64" s="2"/>
      <c r="GD64" s="6"/>
      <c r="GE64" s="2"/>
      <c r="GF64" s="14"/>
      <c r="GG64" s="2"/>
      <c r="GH64" s="2"/>
      <c r="GI64" s="6"/>
      <c r="GJ64" s="2"/>
      <c r="GK64" s="14"/>
      <c r="GL64" s="2"/>
      <c r="GM64" s="2"/>
      <c r="GN64" s="6"/>
      <c r="GO64" s="2"/>
      <c r="GP64" s="14"/>
      <c r="GQ64" s="2"/>
      <c r="GR64" s="2"/>
      <c r="GS64" s="6"/>
      <c r="GT64" s="2"/>
      <c r="GU64" s="14"/>
      <c r="GV64" s="2"/>
      <c r="GW64" s="2"/>
      <c r="GX64" s="6"/>
      <c r="GY64" s="2"/>
      <c r="GZ64" s="14"/>
      <c r="HA64" s="2"/>
      <c r="HB64" s="2"/>
      <c r="HC64" s="6"/>
      <c r="HD64" s="2"/>
      <c r="HE64" s="14"/>
      <c r="HF64" s="2"/>
      <c r="HG64" s="2"/>
      <c r="HH64" s="6"/>
      <c r="HI64" s="2"/>
      <c r="HJ64" s="14"/>
      <c r="HK64" s="2"/>
      <c r="HL64" s="2"/>
      <c r="HM64" s="6"/>
      <c r="HN64" s="2"/>
      <c r="HO64" s="14"/>
      <c r="HP64" s="2"/>
      <c r="HQ64" s="2"/>
      <c r="HR64" s="6"/>
      <c r="HS64" s="2"/>
      <c r="HT64" s="14"/>
      <c r="HU64" s="2"/>
      <c r="HV64" s="2"/>
      <c r="HW64" s="6"/>
      <c r="HX64" s="2"/>
      <c r="HY64" s="14"/>
      <c r="HZ64" s="2"/>
      <c r="IA64" s="2"/>
      <c r="IB64" s="6"/>
      <c r="IC64" s="2"/>
      <c r="ID64" s="14"/>
      <c r="IE64" s="2"/>
      <c r="IF64" s="2"/>
      <c r="IG64" s="6"/>
      <c r="IH64" s="2"/>
      <c r="II64" s="14"/>
      <c r="IJ64" s="2"/>
      <c r="IK64" s="2"/>
      <c r="IL64" s="6"/>
      <c r="IM64" s="2"/>
      <c r="IN64" s="14"/>
      <c r="IO64" s="2"/>
      <c r="IP64" s="2"/>
      <c r="IQ64" s="6"/>
      <c r="IR64" s="2"/>
      <c r="IS64" s="14"/>
      <c r="IT64" s="2"/>
      <c r="IU64" s="2"/>
      <c r="IV64" s="6"/>
    </row>
    <row r="65" spans="1:256" s="15" customFormat="1" ht="20.25" customHeight="1">
      <c r="A65" s="5">
        <v>63</v>
      </c>
      <c r="B65" s="7" t="s">
        <v>29</v>
      </c>
      <c r="C65" s="19" t="s">
        <v>92</v>
      </c>
      <c r="D65" s="4" t="s">
        <v>48</v>
      </c>
      <c r="E65" s="22" t="s">
        <v>96</v>
      </c>
      <c r="F65" s="6"/>
      <c r="G65" s="2"/>
      <c r="H65" s="14"/>
      <c r="I65" s="2"/>
      <c r="J65" s="2"/>
      <c r="K65" s="6"/>
      <c r="L65" s="2"/>
      <c r="M65" s="14"/>
      <c r="N65" s="2"/>
      <c r="O65" s="2"/>
      <c r="P65" s="6"/>
      <c r="Q65" s="2"/>
      <c r="R65" s="14"/>
      <c r="S65" s="2"/>
      <c r="T65" s="2"/>
      <c r="U65" s="6"/>
      <c r="V65" s="2"/>
      <c r="W65" s="14"/>
      <c r="X65" s="2"/>
      <c r="Y65" s="2"/>
      <c r="Z65" s="6"/>
      <c r="AA65" s="2"/>
      <c r="AB65" s="14"/>
      <c r="AC65" s="2"/>
      <c r="AD65" s="2"/>
      <c r="AE65" s="6"/>
      <c r="AF65" s="2"/>
      <c r="AG65" s="14"/>
      <c r="AH65" s="2"/>
      <c r="AI65" s="2"/>
      <c r="AJ65" s="6"/>
      <c r="AK65" s="2"/>
      <c r="AL65" s="14"/>
      <c r="AM65" s="2"/>
      <c r="AN65" s="2"/>
      <c r="AO65" s="6"/>
      <c r="AP65" s="2"/>
      <c r="AQ65" s="14"/>
      <c r="AR65" s="2"/>
      <c r="AS65" s="2"/>
      <c r="AT65" s="6"/>
      <c r="AU65" s="2"/>
      <c r="AV65" s="14"/>
      <c r="AW65" s="2"/>
      <c r="AX65" s="2"/>
      <c r="AY65" s="6"/>
      <c r="AZ65" s="2"/>
      <c r="BA65" s="14"/>
      <c r="BB65" s="2"/>
      <c r="BC65" s="2"/>
      <c r="BD65" s="6"/>
      <c r="BE65" s="2"/>
      <c r="BF65" s="14"/>
      <c r="BG65" s="2"/>
      <c r="BH65" s="2"/>
      <c r="BI65" s="6"/>
      <c r="BJ65" s="2"/>
      <c r="BK65" s="14"/>
      <c r="BL65" s="2"/>
      <c r="BM65" s="2"/>
      <c r="BN65" s="6"/>
      <c r="BO65" s="2"/>
      <c r="BP65" s="14"/>
      <c r="BQ65" s="2"/>
      <c r="BR65" s="2"/>
      <c r="BS65" s="6"/>
      <c r="BT65" s="2"/>
      <c r="BU65" s="14"/>
      <c r="BV65" s="2"/>
      <c r="BW65" s="2"/>
      <c r="BX65" s="6"/>
      <c r="BY65" s="2"/>
      <c r="BZ65" s="14"/>
      <c r="CA65" s="2"/>
      <c r="CB65" s="2"/>
      <c r="CC65" s="6"/>
      <c r="CD65" s="2"/>
      <c r="CE65" s="14"/>
      <c r="CF65" s="2"/>
      <c r="CG65" s="2"/>
      <c r="CH65" s="6"/>
      <c r="CI65" s="2"/>
      <c r="CJ65" s="14"/>
      <c r="CK65" s="2"/>
      <c r="CL65" s="2"/>
      <c r="CM65" s="6"/>
      <c r="CN65" s="2"/>
      <c r="CO65" s="14"/>
      <c r="CP65" s="2"/>
      <c r="CQ65" s="2"/>
      <c r="CR65" s="6"/>
      <c r="CS65" s="2"/>
      <c r="CT65" s="14"/>
      <c r="CU65" s="2"/>
      <c r="CV65" s="2"/>
      <c r="CW65" s="6"/>
      <c r="CX65" s="2"/>
      <c r="CY65" s="14"/>
      <c r="CZ65" s="2"/>
      <c r="DA65" s="2"/>
      <c r="DB65" s="6"/>
      <c r="DC65" s="2"/>
      <c r="DD65" s="14"/>
      <c r="DE65" s="2"/>
      <c r="DF65" s="2"/>
      <c r="DG65" s="6"/>
      <c r="DH65" s="2"/>
      <c r="DI65" s="14"/>
      <c r="DJ65" s="2"/>
      <c r="DK65" s="2"/>
      <c r="DL65" s="6"/>
      <c r="DM65" s="2"/>
      <c r="DN65" s="14"/>
      <c r="DO65" s="2"/>
      <c r="DP65" s="2"/>
      <c r="DQ65" s="6"/>
      <c r="DR65" s="2"/>
      <c r="DS65" s="14"/>
      <c r="DT65" s="2"/>
      <c r="DU65" s="2"/>
      <c r="DV65" s="6"/>
      <c r="DW65" s="2"/>
      <c r="DX65" s="14"/>
      <c r="DY65" s="2"/>
      <c r="DZ65" s="2"/>
      <c r="EA65" s="6"/>
      <c r="EB65" s="2"/>
      <c r="EC65" s="14"/>
      <c r="ED65" s="2"/>
      <c r="EE65" s="2"/>
      <c r="EF65" s="6"/>
      <c r="EG65" s="2"/>
      <c r="EH65" s="14"/>
      <c r="EI65" s="2"/>
      <c r="EJ65" s="2"/>
      <c r="EK65" s="6"/>
      <c r="EL65" s="2"/>
      <c r="EM65" s="14"/>
      <c r="EN65" s="2"/>
      <c r="EO65" s="2"/>
      <c r="EP65" s="6"/>
      <c r="EQ65" s="2"/>
      <c r="ER65" s="14"/>
      <c r="ES65" s="2"/>
      <c r="ET65" s="2"/>
      <c r="EU65" s="6"/>
      <c r="EV65" s="2"/>
      <c r="EW65" s="14"/>
      <c r="EX65" s="2"/>
      <c r="EY65" s="2"/>
      <c r="EZ65" s="6"/>
      <c r="FA65" s="2"/>
      <c r="FB65" s="14"/>
      <c r="FC65" s="2"/>
      <c r="FD65" s="2"/>
      <c r="FE65" s="6"/>
      <c r="FF65" s="2"/>
      <c r="FG65" s="14"/>
      <c r="FH65" s="2"/>
      <c r="FI65" s="2"/>
      <c r="FJ65" s="6"/>
      <c r="FK65" s="2"/>
      <c r="FL65" s="14"/>
      <c r="FM65" s="2"/>
      <c r="FN65" s="2"/>
      <c r="FO65" s="6"/>
      <c r="FP65" s="2"/>
      <c r="FQ65" s="14"/>
      <c r="FR65" s="2"/>
      <c r="FS65" s="2"/>
      <c r="FT65" s="6"/>
      <c r="FU65" s="2"/>
      <c r="FV65" s="14"/>
      <c r="FW65" s="2"/>
      <c r="FX65" s="2"/>
      <c r="FY65" s="6"/>
      <c r="FZ65" s="2"/>
      <c r="GA65" s="14"/>
      <c r="GB65" s="2"/>
      <c r="GC65" s="2"/>
      <c r="GD65" s="6"/>
      <c r="GE65" s="2"/>
      <c r="GF65" s="14"/>
      <c r="GG65" s="2"/>
      <c r="GH65" s="2"/>
      <c r="GI65" s="6"/>
      <c r="GJ65" s="2"/>
      <c r="GK65" s="14"/>
      <c r="GL65" s="2"/>
      <c r="GM65" s="2"/>
      <c r="GN65" s="6"/>
      <c r="GO65" s="2"/>
      <c r="GP65" s="14"/>
      <c r="GQ65" s="2"/>
      <c r="GR65" s="2"/>
      <c r="GS65" s="6"/>
      <c r="GT65" s="2"/>
      <c r="GU65" s="14"/>
      <c r="GV65" s="2"/>
      <c r="GW65" s="2"/>
      <c r="GX65" s="6"/>
      <c r="GY65" s="2"/>
      <c r="GZ65" s="14"/>
      <c r="HA65" s="2"/>
      <c r="HB65" s="2"/>
      <c r="HC65" s="6"/>
      <c r="HD65" s="2"/>
      <c r="HE65" s="14"/>
      <c r="HF65" s="2"/>
      <c r="HG65" s="2"/>
      <c r="HH65" s="6"/>
      <c r="HI65" s="2"/>
      <c r="HJ65" s="14"/>
      <c r="HK65" s="2"/>
      <c r="HL65" s="2"/>
      <c r="HM65" s="6"/>
      <c r="HN65" s="2"/>
      <c r="HO65" s="14"/>
      <c r="HP65" s="2"/>
      <c r="HQ65" s="2"/>
      <c r="HR65" s="6"/>
      <c r="HS65" s="2"/>
      <c r="HT65" s="14"/>
      <c r="HU65" s="2"/>
      <c r="HV65" s="2"/>
      <c r="HW65" s="6"/>
      <c r="HX65" s="2"/>
      <c r="HY65" s="14"/>
      <c r="HZ65" s="2"/>
      <c r="IA65" s="2"/>
      <c r="IB65" s="6"/>
      <c r="IC65" s="2"/>
      <c r="ID65" s="14"/>
      <c r="IE65" s="2"/>
      <c r="IF65" s="2"/>
      <c r="IG65" s="6"/>
      <c r="IH65" s="2"/>
      <c r="II65" s="14"/>
      <c r="IJ65" s="2"/>
      <c r="IK65" s="2"/>
      <c r="IL65" s="6"/>
      <c r="IM65" s="2"/>
      <c r="IN65" s="14"/>
      <c r="IO65" s="2"/>
      <c r="IP65" s="2"/>
      <c r="IQ65" s="6"/>
      <c r="IR65" s="2"/>
      <c r="IS65" s="14"/>
      <c r="IT65" s="2"/>
      <c r="IU65" s="2"/>
      <c r="IV65" s="6"/>
    </row>
    <row r="66" spans="1:256" s="15" customFormat="1" ht="20.25" customHeight="1">
      <c r="A66" s="5">
        <v>64</v>
      </c>
      <c r="B66" s="7" t="s">
        <v>30</v>
      </c>
      <c r="C66" s="19" t="s">
        <v>92</v>
      </c>
      <c r="D66" s="21" t="s">
        <v>6</v>
      </c>
      <c r="E66" s="22" t="s">
        <v>94</v>
      </c>
      <c r="F66" s="6"/>
      <c r="G66" s="2"/>
      <c r="H66" s="14"/>
      <c r="I66" s="2"/>
      <c r="J66" s="2"/>
      <c r="K66" s="6"/>
      <c r="L66" s="2"/>
      <c r="M66" s="14"/>
      <c r="N66" s="2"/>
      <c r="O66" s="2"/>
      <c r="P66" s="6"/>
      <c r="Q66" s="2"/>
      <c r="R66" s="14"/>
      <c r="S66" s="2"/>
      <c r="T66" s="2"/>
      <c r="U66" s="6"/>
      <c r="V66" s="2"/>
      <c r="W66" s="14"/>
      <c r="X66" s="2"/>
      <c r="Y66" s="2"/>
      <c r="Z66" s="6"/>
      <c r="AA66" s="2"/>
      <c r="AB66" s="14"/>
      <c r="AC66" s="2"/>
      <c r="AD66" s="2"/>
      <c r="AE66" s="6"/>
      <c r="AF66" s="2"/>
      <c r="AG66" s="14"/>
      <c r="AH66" s="2"/>
      <c r="AI66" s="2"/>
      <c r="AJ66" s="6"/>
      <c r="AK66" s="2"/>
      <c r="AL66" s="14"/>
      <c r="AM66" s="2"/>
      <c r="AN66" s="2"/>
      <c r="AO66" s="6"/>
      <c r="AP66" s="2"/>
      <c r="AQ66" s="14"/>
      <c r="AR66" s="2"/>
      <c r="AS66" s="2"/>
      <c r="AT66" s="6"/>
      <c r="AU66" s="2"/>
      <c r="AV66" s="14"/>
      <c r="AW66" s="2"/>
      <c r="AX66" s="2"/>
      <c r="AY66" s="6"/>
      <c r="AZ66" s="2"/>
      <c r="BA66" s="14"/>
      <c r="BB66" s="2"/>
      <c r="BC66" s="2"/>
      <c r="BD66" s="6"/>
      <c r="BE66" s="2"/>
      <c r="BF66" s="14"/>
      <c r="BG66" s="2"/>
      <c r="BH66" s="2"/>
      <c r="BI66" s="6"/>
      <c r="BJ66" s="2"/>
      <c r="BK66" s="14"/>
      <c r="BL66" s="2"/>
      <c r="BM66" s="2"/>
      <c r="BN66" s="6"/>
      <c r="BO66" s="2"/>
      <c r="BP66" s="14"/>
      <c r="BQ66" s="2"/>
      <c r="BR66" s="2"/>
      <c r="BS66" s="6"/>
      <c r="BT66" s="2"/>
      <c r="BU66" s="14"/>
      <c r="BV66" s="2"/>
      <c r="BW66" s="2"/>
      <c r="BX66" s="6"/>
      <c r="BY66" s="2"/>
      <c r="BZ66" s="14"/>
      <c r="CA66" s="2"/>
      <c r="CB66" s="2"/>
      <c r="CC66" s="6"/>
      <c r="CD66" s="2"/>
      <c r="CE66" s="14"/>
      <c r="CF66" s="2"/>
      <c r="CG66" s="2"/>
      <c r="CH66" s="6"/>
      <c r="CI66" s="2"/>
      <c r="CJ66" s="14"/>
      <c r="CK66" s="2"/>
      <c r="CL66" s="2"/>
      <c r="CM66" s="6"/>
      <c r="CN66" s="2"/>
      <c r="CO66" s="14"/>
      <c r="CP66" s="2"/>
      <c r="CQ66" s="2"/>
      <c r="CR66" s="6"/>
      <c r="CS66" s="2"/>
      <c r="CT66" s="14"/>
      <c r="CU66" s="2"/>
      <c r="CV66" s="2"/>
      <c r="CW66" s="6"/>
      <c r="CX66" s="2"/>
      <c r="CY66" s="14"/>
      <c r="CZ66" s="2"/>
      <c r="DA66" s="2"/>
      <c r="DB66" s="6"/>
      <c r="DC66" s="2"/>
      <c r="DD66" s="14"/>
      <c r="DE66" s="2"/>
      <c r="DF66" s="2"/>
      <c r="DG66" s="6"/>
      <c r="DH66" s="2"/>
      <c r="DI66" s="14"/>
      <c r="DJ66" s="2"/>
      <c r="DK66" s="2"/>
      <c r="DL66" s="6"/>
      <c r="DM66" s="2"/>
      <c r="DN66" s="14"/>
      <c r="DO66" s="2"/>
      <c r="DP66" s="2"/>
      <c r="DQ66" s="6"/>
      <c r="DR66" s="2"/>
      <c r="DS66" s="14"/>
      <c r="DT66" s="2"/>
      <c r="DU66" s="2"/>
      <c r="DV66" s="6"/>
      <c r="DW66" s="2"/>
      <c r="DX66" s="14"/>
      <c r="DY66" s="2"/>
      <c r="DZ66" s="2"/>
      <c r="EA66" s="6"/>
      <c r="EB66" s="2"/>
      <c r="EC66" s="14"/>
      <c r="ED66" s="2"/>
      <c r="EE66" s="2"/>
      <c r="EF66" s="6"/>
      <c r="EG66" s="2"/>
      <c r="EH66" s="14"/>
      <c r="EI66" s="2"/>
      <c r="EJ66" s="2"/>
      <c r="EK66" s="6"/>
      <c r="EL66" s="2"/>
      <c r="EM66" s="14"/>
      <c r="EN66" s="2"/>
      <c r="EO66" s="2"/>
      <c r="EP66" s="6"/>
      <c r="EQ66" s="2"/>
      <c r="ER66" s="14"/>
      <c r="ES66" s="2"/>
      <c r="ET66" s="2"/>
      <c r="EU66" s="6"/>
      <c r="EV66" s="2"/>
      <c r="EW66" s="14"/>
      <c r="EX66" s="2"/>
      <c r="EY66" s="2"/>
      <c r="EZ66" s="6"/>
      <c r="FA66" s="2"/>
      <c r="FB66" s="14"/>
      <c r="FC66" s="2"/>
      <c r="FD66" s="2"/>
      <c r="FE66" s="6"/>
      <c r="FF66" s="2"/>
      <c r="FG66" s="14"/>
      <c r="FH66" s="2"/>
      <c r="FI66" s="2"/>
      <c r="FJ66" s="6"/>
      <c r="FK66" s="2"/>
      <c r="FL66" s="14"/>
      <c r="FM66" s="2"/>
      <c r="FN66" s="2"/>
      <c r="FO66" s="6"/>
      <c r="FP66" s="2"/>
      <c r="FQ66" s="14"/>
      <c r="FR66" s="2"/>
      <c r="FS66" s="2"/>
      <c r="FT66" s="6"/>
      <c r="FU66" s="2"/>
      <c r="FV66" s="14"/>
      <c r="FW66" s="2"/>
      <c r="FX66" s="2"/>
      <c r="FY66" s="6"/>
      <c r="FZ66" s="2"/>
      <c r="GA66" s="14"/>
      <c r="GB66" s="2"/>
      <c r="GC66" s="2"/>
      <c r="GD66" s="6"/>
      <c r="GE66" s="2"/>
      <c r="GF66" s="14"/>
      <c r="GG66" s="2"/>
      <c r="GH66" s="2"/>
      <c r="GI66" s="6"/>
      <c r="GJ66" s="2"/>
      <c r="GK66" s="14"/>
      <c r="GL66" s="2"/>
      <c r="GM66" s="2"/>
      <c r="GN66" s="6"/>
      <c r="GO66" s="2"/>
      <c r="GP66" s="14"/>
      <c r="GQ66" s="2"/>
      <c r="GR66" s="2"/>
      <c r="GS66" s="6"/>
      <c r="GT66" s="2"/>
      <c r="GU66" s="14"/>
      <c r="GV66" s="2"/>
      <c r="GW66" s="2"/>
      <c r="GX66" s="6"/>
      <c r="GY66" s="2"/>
      <c r="GZ66" s="14"/>
      <c r="HA66" s="2"/>
      <c r="HB66" s="2"/>
      <c r="HC66" s="6"/>
      <c r="HD66" s="2"/>
      <c r="HE66" s="14"/>
      <c r="HF66" s="2"/>
      <c r="HG66" s="2"/>
      <c r="HH66" s="6"/>
      <c r="HI66" s="2"/>
      <c r="HJ66" s="14"/>
      <c r="HK66" s="2"/>
      <c r="HL66" s="2"/>
      <c r="HM66" s="6"/>
      <c r="HN66" s="2"/>
      <c r="HO66" s="14"/>
      <c r="HP66" s="2"/>
      <c r="HQ66" s="2"/>
      <c r="HR66" s="6"/>
      <c r="HS66" s="2"/>
      <c r="HT66" s="14"/>
      <c r="HU66" s="2"/>
      <c r="HV66" s="2"/>
      <c r="HW66" s="6"/>
      <c r="HX66" s="2"/>
      <c r="HY66" s="14"/>
      <c r="HZ66" s="2"/>
      <c r="IA66" s="2"/>
      <c r="IB66" s="6"/>
      <c r="IC66" s="2"/>
      <c r="ID66" s="14"/>
      <c r="IE66" s="2"/>
      <c r="IF66" s="2"/>
      <c r="IG66" s="6"/>
      <c r="IH66" s="2"/>
      <c r="II66" s="14"/>
      <c r="IJ66" s="2"/>
      <c r="IK66" s="2"/>
      <c r="IL66" s="6"/>
      <c r="IM66" s="2"/>
      <c r="IN66" s="14"/>
      <c r="IO66" s="2"/>
      <c r="IP66" s="2"/>
      <c r="IQ66" s="6"/>
      <c r="IR66" s="2"/>
      <c r="IS66" s="14"/>
      <c r="IT66" s="2"/>
      <c r="IU66" s="2"/>
      <c r="IV66" s="6"/>
    </row>
    <row r="67" spans="1:256" s="15" customFormat="1" ht="20.25" customHeight="1">
      <c r="A67" s="5">
        <v>65</v>
      </c>
      <c r="B67" s="7" t="s">
        <v>31</v>
      </c>
      <c r="C67" s="19" t="s">
        <v>92</v>
      </c>
      <c r="D67" s="21" t="s">
        <v>49</v>
      </c>
      <c r="E67" s="22" t="s">
        <v>96</v>
      </c>
      <c r="F67" s="6"/>
      <c r="G67" s="2"/>
      <c r="H67" s="14"/>
      <c r="I67" s="2"/>
      <c r="J67" s="2"/>
      <c r="K67" s="6"/>
      <c r="L67" s="2"/>
      <c r="M67" s="14"/>
      <c r="N67" s="2"/>
      <c r="O67" s="2"/>
      <c r="P67" s="6"/>
      <c r="Q67" s="2"/>
      <c r="R67" s="14"/>
      <c r="S67" s="2"/>
      <c r="T67" s="2"/>
      <c r="U67" s="6"/>
      <c r="V67" s="2"/>
      <c r="W67" s="14"/>
      <c r="X67" s="2"/>
      <c r="Y67" s="2"/>
      <c r="Z67" s="6"/>
      <c r="AA67" s="2"/>
      <c r="AB67" s="14"/>
      <c r="AC67" s="2"/>
      <c r="AD67" s="2"/>
      <c r="AE67" s="6"/>
      <c r="AF67" s="2"/>
      <c r="AG67" s="14"/>
      <c r="AH67" s="2"/>
      <c r="AI67" s="2"/>
      <c r="AJ67" s="6"/>
      <c r="AK67" s="2"/>
      <c r="AL67" s="14"/>
      <c r="AM67" s="2"/>
      <c r="AN67" s="2"/>
      <c r="AO67" s="6"/>
      <c r="AP67" s="2"/>
      <c r="AQ67" s="14"/>
      <c r="AR67" s="2"/>
      <c r="AS67" s="2"/>
      <c r="AT67" s="6"/>
      <c r="AU67" s="2"/>
      <c r="AV67" s="14"/>
      <c r="AW67" s="2"/>
      <c r="AX67" s="2"/>
      <c r="AY67" s="6"/>
      <c r="AZ67" s="2"/>
      <c r="BA67" s="14"/>
      <c r="BB67" s="2"/>
      <c r="BC67" s="2"/>
      <c r="BD67" s="6"/>
      <c r="BE67" s="2"/>
      <c r="BF67" s="14"/>
      <c r="BG67" s="2"/>
      <c r="BH67" s="2"/>
      <c r="BI67" s="6"/>
      <c r="BJ67" s="2"/>
      <c r="BK67" s="14"/>
      <c r="BL67" s="2"/>
      <c r="BM67" s="2"/>
      <c r="BN67" s="6"/>
      <c r="BO67" s="2"/>
      <c r="BP67" s="14"/>
      <c r="BQ67" s="2"/>
      <c r="BR67" s="2"/>
      <c r="BS67" s="6"/>
      <c r="BT67" s="2"/>
      <c r="BU67" s="14"/>
      <c r="BV67" s="2"/>
      <c r="BW67" s="2"/>
      <c r="BX67" s="6"/>
      <c r="BY67" s="2"/>
      <c r="BZ67" s="14"/>
      <c r="CA67" s="2"/>
      <c r="CB67" s="2"/>
      <c r="CC67" s="6"/>
      <c r="CD67" s="2"/>
      <c r="CE67" s="14"/>
      <c r="CF67" s="2"/>
      <c r="CG67" s="2"/>
      <c r="CH67" s="6"/>
      <c r="CI67" s="2"/>
      <c r="CJ67" s="14"/>
      <c r="CK67" s="2"/>
      <c r="CL67" s="2"/>
      <c r="CM67" s="6"/>
      <c r="CN67" s="2"/>
      <c r="CO67" s="14"/>
      <c r="CP67" s="2"/>
      <c r="CQ67" s="2"/>
      <c r="CR67" s="6"/>
      <c r="CS67" s="2"/>
      <c r="CT67" s="14"/>
      <c r="CU67" s="2"/>
      <c r="CV67" s="2"/>
      <c r="CW67" s="6"/>
      <c r="CX67" s="2"/>
      <c r="CY67" s="14"/>
      <c r="CZ67" s="2"/>
      <c r="DA67" s="2"/>
      <c r="DB67" s="6"/>
      <c r="DC67" s="2"/>
      <c r="DD67" s="14"/>
      <c r="DE67" s="2"/>
      <c r="DF67" s="2"/>
      <c r="DG67" s="6"/>
      <c r="DH67" s="2"/>
      <c r="DI67" s="14"/>
      <c r="DJ67" s="2"/>
      <c r="DK67" s="2"/>
      <c r="DL67" s="6"/>
      <c r="DM67" s="2"/>
      <c r="DN67" s="14"/>
      <c r="DO67" s="2"/>
      <c r="DP67" s="2"/>
      <c r="DQ67" s="6"/>
      <c r="DR67" s="2"/>
      <c r="DS67" s="14"/>
      <c r="DT67" s="2"/>
      <c r="DU67" s="2"/>
      <c r="DV67" s="6"/>
      <c r="DW67" s="2"/>
      <c r="DX67" s="14"/>
      <c r="DY67" s="2"/>
      <c r="DZ67" s="2"/>
      <c r="EA67" s="6"/>
      <c r="EB67" s="2"/>
      <c r="EC67" s="14"/>
      <c r="ED67" s="2"/>
      <c r="EE67" s="2"/>
      <c r="EF67" s="6"/>
      <c r="EG67" s="2"/>
      <c r="EH67" s="14"/>
      <c r="EI67" s="2"/>
      <c r="EJ67" s="2"/>
      <c r="EK67" s="6"/>
      <c r="EL67" s="2"/>
      <c r="EM67" s="14"/>
      <c r="EN67" s="2"/>
      <c r="EO67" s="2"/>
      <c r="EP67" s="6"/>
      <c r="EQ67" s="2"/>
      <c r="ER67" s="14"/>
      <c r="ES67" s="2"/>
      <c r="ET67" s="2"/>
      <c r="EU67" s="6"/>
      <c r="EV67" s="2"/>
      <c r="EW67" s="14"/>
      <c r="EX67" s="2"/>
      <c r="EY67" s="2"/>
      <c r="EZ67" s="6"/>
      <c r="FA67" s="2"/>
      <c r="FB67" s="14"/>
      <c r="FC67" s="2"/>
      <c r="FD67" s="2"/>
      <c r="FE67" s="6"/>
      <c r="FF67" s="2"/>
      <c r="FG67" s="14"/>
      <c r="FH67" s="2"/>
      <c r="FI67" s="2"/>
      <c r="FJ67" s="6"/>
      <c r="FK67" s="2"/>
      <c r="FL67" s="14"/>
      <c r="FM67" s="2"/>
      <c r="FN67" s="2"/>
      <c r="FO67" s="6"/>
      <c r="FP67" s="2"/>
      <c r="FQ67" s="14"/>
      <c r="FR67" s="2"/>
      <c r="FS67" s="2"/>
      <c r="FT67" s="6"/>
      <c r="FU67" s="2"/>
      <c r="FV67" s="14"/>
      <c r="FW67" s="2"/>
      <c r="FX67" s="2"/>
      <c r="FY67" s="6"/>
      <c r="FZ67" s="2"/>
      <c r="GA67" s="14"/>
      <c r="GB67" s="2"/>
      <c r="GC67" s="2"/>
      <c r="GD67" s="6"/>
      <c r="GE67" s="2"/>
      <c r="GF67" s="14"/>
      <c r="GG67" s="2"/>
      <c r="GH67" s="2"/>
      <c r="GI67" s="6"/>
      <c r="GJ67" s="2"/>
      <c r="GK67" s="14"/>
      <c r="GL67" s="2"/>
      <c r="GM67" s="2"/>
      <c r="GN67" s="6"/>
      <c r="GO67" s="2"/>
      <c r="GP67" s="14"/>
      <c r="GQ67" s="2"/>
      <c r="GR67" s="2"/>
      <c r="GS67" s="6"/>
      <c r="GT67" s="2"/>
      <c r="GU67" s="14"/>
      <c r="GV67" s="2"/>
      <c r="GW67" s="2"/>
      <c r="GX67" s="6"/>
      <c r="GY67" s="2"/>
      <c r="GZ67" s="14"/>
      <c r="HA67" s="2"/>
      <c r="HB67" s="2"/>
      <c r="HC67" s="6"/>
      <c r="HD67" s="2"/>
      <c r="HE67" s="14"/>
      <c r="HF67" s="2"/>
      <c r="HG67" s="2"/>
      <c r="HH67" s="6"/>
      <c r="HI67" s="2"/>
      <c r="HJ67" s="14"/>
      <c r="HK67" s="2"/>
      <c r="HL67" s="2"/>
      <c r="HM67" s="6"/>
      <c r="HN67" s="2"/>
      <c r="HO67" s="14"/>
      <c r="HP67" s="2"/>
      <c r="HQ67" s="2"/>
      <c r="HR67" s="6"/>
      <c r="HS67" s="2"/>
      <c r="HT67" s="14"/>
      <c r="HU67" s="2"/>
      <c r="HV67" s="2"/>
      <c r="HW67" s="6"/>
      <c r="HX67" s="2"/>
      <c r="HY67" s="14"/>
      <c r="HZ67" s="2"/>
      <c r="IA67" s="2"/>
      <c r="IB67" s="6"/>
      <c r="IC67" s="2"/>
      <c r="ID67" s="14"/>
      <c r="IE67" s="2"/>
      <c r="IF67" s="2"/>
      <c r="IG67" s="6"/>
      <c r="IH67" s="2"/>
      <c r="II67" s="14"/>
      <c r="IJ67" s="2"/>
      <c r="IK67" s="2"/>
      <c r="IL67" s="6"/>
      <c r="IM67" s="2"/>
      <c r="IN67" s="14"/>
      <c r="IO67" s="2"/>
      <c r="IP67" s="2"/>
      <c r="IQ67" s="6"/>
      <c r="IR67" s="2"/>
      <c r="IS67" s="14"/>
      <c r="IT67" s="2"/>
      <c r="IU67" s="2"/>
      <c r="IV67" s="6"/>
    </row>
    <row r="68" spans="1:256" s="15" customFormat="1" ht="20.25" customHeight="1">
      <c r="A68" s="5">
        <v>66</v>
      </c>
      <c r="B68" s="7" t="s">
        <v>32</v>
      </c>
      <c r="C68" s="19" t="s">
        <v>92</v>
      </c>
      <c r="D68" s="21" t="s">
        <v>5</v>
      </c>
      <c r="E68" s="22" t="s">
        <v>96</v>
      </c>
      <c r="F68" s="6"/>
      <c r="G68" s="2"/>
      <c r="H68" s="14"/>
      <c r="I68" s="2"/>
      <c r="J68" s="2"/>
      <c r="K68" s="6"/>
      <c r="L68" s="2"/>
      <c r="M68" s="14"/>
      <c r="N68" s="2"/>
      <c r="O68" s="2"/>
      <c r="P68" s="6"/>
      <c r="Q68" s="2"/>
      <c r="R68" s="14"/>
      <c r="S68" s="2"/>
      <c r="T68" s="2"/>
      <c r="U68" s="6"/>
      <c r="V68" s="2"/>
      <c r="W68" s="14"/>
      <c r="X68" s="2"/>
      <c r="Y68" s="2"/>
      <c r="Z68" s="6"/>
      <c r="AA68" s="2"/>
      <c r="AB68" s="14"/>
      <c r="AC68" s="2"/>
      <c r="AD68" s="2"/>
      <c r="AE68" s="6"/>
      <c r="AF68" s="2"/>
      <c r="AG68" s="14"/>
      <c r="AH68" s="2"/>
      <c r="AI68" s="2"/>
      <c r="AJ68" s="6"/>
      <c r="AK68" s="2"/>
      <c r="AL68" s="14"/>
      <c r="AM68" s="2"/>
      <c r="AN68" s="2"/>
      <c r="AO68" s="6"/>
      <c r="AP68" s="2"/>
      <c r="AQ68" s="14"/>
      <c r="AR68" s="2"/>
      <c r="AS68" s="2"/>
      <c r="AT68" s="6"/>
      <c r="AU68" s="2"/>
      <c r="AV68" s="14"/>
      <c r="AW68" s="2"/>
      <c r="AX68" s="2"/>
      <c r="AY68" s="6"/>
      <c r="AZ68" s="2"/>
      <c r="BA68" s="14"/>
      <c r="BB68" s="2"/>
      <c r="BC68" s="2"/>
      <c r="BD68" s="6"/>
      <c r="BE68" s="2"/>
      <c r="BF68" s="14"/>
      <c r="BG68" s="2"/>
      <c r="BH68" s="2"/>
      <c r="BI68" s="6"/>
      <c r="BJ68" s="2"/>
      <c r="BK68" s="14"/>
      <c r="BL68" s="2"/>
      <c r="BM68" s="2"/>
      <c r="BN68" s="6"/>
      <c r="BO68" s="2"/>
      <c r="BP68" s="14"/>
      <c r="BQ68" s="2"/>
      <c r="BR68" s="2"/>
      <c r="BS68" s="6"/>
      <c r="BT68" s="2"/>
      <c r="BU68" s="14"/>
      <c r="BV68" s="2"/>
      <c r="BW68" s="2"/>
      <c r="BX68" s="6"/>
      <c r="BY68" s="2"/>
      <c r="BZ68" s="14"/>
      <c r="CA68" s="2"/>
      <c r="CB68" s="2"/>
      <c r="CC68" s="6"/>
      <c r="CD68" s="2"/>
      <c r="CE68" s="14"/>
      <c r="CF68" s="2"/>
      <c r="CG68" s="2"/>
      <c r="CH68" s="6"/>
      <c r="CI68" s="2"/>
      <c r="CJ68" s="14"/>
      <c r="CK68" s="2"/>
      <c r="CL68" s="2"/>
      <c r="CM68" s="6"/>
      <c r="CN68" s="2"/>
      <c r="CO68" s="14"/>
      <c r="CP68" s="2"/>
      <c r="CQ68" s="2"/>
      <c r="CR68" s="6"/>
      <c r="CS68" s="2"/>
      <c r="CT68" s="14"/>
      <c r="CU68" s="2"/>
      <c r="CV68" s="2"/>
      <c r="CW68" s="6"/>
      <c r="CX68" s="2"/>
      <c r="CY68" s="14"/>
      <c r="CZ68" s="2"/>
      <c r="DA68" s="2"/>
      <c r="DB68" s="6"/>
      <c r="DC68" s="2"/>
      <c r="DD68" s="14"/>
      <c r="DE68" s="2"/>
      <c r="DF68" s="2"/>
      <c r="DG68" s="6"/>
      <c r="DH68" s="2"/>
      <c r="DI68" s="14"/>
      <c r="DJ68" s="2"/>
      <c r="DK68" s="2"/>
      <c r="DL68" s="6"/>
      <c r="DM68" s="2"/>
      <c r="DN68" s="14"/>
      <c r="DO68" s="2"/>
      <c r="DP68" s="2"/>
      <c r="DQ68" s="6"/>
      <c r="DR68" s="2"/>
      <c r="DS68" s="14"/>
      <c r="DT68" s="2"/>
      <c r="DU68" s="2"/>
      <c r="DV68" s="6"/>
      <c r="DW68" s="2"/>
      <c r="DX68" s="14"/>
      <c r="DY68" s="2"/>
      <c r="DZ68" s="2"/>
      <c r="EA68" s="6"/>
      <c r="EB68" s="2"/>
      <c r="EC68" s="14"/>
      <c r="ED68" s="2"/>
      <c r="EE68" s="2"/>
      <c r="EF68" s="6"/>
      <c r="EG68" s="2"/>
      <c r="EH68" s="14"/>
      <c r="EI68" s="2"/>
      <c r="EJ68" s="2"/>
      <c r="EK68" s="6"/>
      <c r="EL68" s="2"/>
      <c r="EM68" s="14"/>
      <c r="EN68" s="2"/>
      <c r="EO68" s="2"/>
      <c r="EP68" s="6"/>
      <c r="EQ68" s="2"/>
      <c r="ER68" s="14"/>
      <c r="ES68" s="2"/>
      <c r="ET68" s="2"/>
      <c r="EU68" s="6"/>
      <c r="EV68" s="2"/>
      <c r="EW68" s="14"/>
      <c r="EX68" s="2"/>
      <c r="EY68" s="2"/>
      <c r="EZ68" s="6"/>
      <c r="FA68" s="2"/>
      <c r="FB68" s="14"/>
      <c r="FC68" s="2"/>
      <c r="FD68" s="2"/>
      <c r="FE68" s="6"/>
      <c r="FF68" s="2"/>
      <c r="FG68" s="14"/>
      <c r="FH68" s="2"/>
      <c r="FI68" s="2"/>
      <c r="FJ68" s="6"/>
      <c r="FK68" s="2"/>
      <c r="FL68" s="14"/>
      <c r="FM68" s="2"/>
      <c r="FN68" s="2"/>
      <c r="FO68" s="6"/>
      <c r="FP68" s="2"/>
      <c r="FQ68" s="14"/>
      <c r="FR68" s="2"/>
      <c r="FS68" s="2"/>
      <c r="FT68" s="6"/>
      <c r="FU68" s="2"/>
      <c r="FV68" s="14"/>
      <c r="FW68" s="2"/>
      <c r="FX68" s="2"/>
      <c r="FY68" s="6"/>
      <c r="FZ68" s="2"/>
      <c r="GA68" s="14"/>
      <c r="GB68" s="2"/>
      <c r="GC68" s="2"/>
      <c r="GD68" s="6"/>
      <c r="GE68" s="2"/>
      <c r="GF68" s="14"/>
      <c r="GG68" s="2"/>
      <c r="GH68" s="2"/>
      <c r="GI68" s="6"/>
      <c r="GJ68" s="2"/>
      <c r="GK68" s="14"/>
      <c r="GL68" s="2"/>
      <c r="GM68" s="2"/>
      <c r="GN68" s="6"/>
      <c r="GO68" s="2"/>
      <c r="GP68" s="14"/>
      <c r="GQ68" s="2"/>
      <c r="GR68" s="2"/>
      <c r="GS68" s="6"/>
      <c r="GT68" s="2"/>
      <c r="GU68" s="14"/>
      <c r="GV68" s="2"/>
      <c r="GW68" s="2"/>
      <c r="GX68" s="6"/>
      <c r="GY68" s="2"/>
      <c r="GZ68" s="14"/>
      <c r="HA68" s="2"/>
      <c r="HB68" s="2"/>
      <c r="HC68" s="6"/>
      <c r="HD68" s="2"/>
      <c r="HE68" s="14"/>
      <c r="HF68" s="2"/>
      <c r="HG68" s="2"/>
      <c r="HH68" s="6"/>
      <c r="HI68" s="2"/>
      <c r="HJ68" s="14"/>
      <c r="HK68" s="2"/>
      <c r="HL68" s="2"/>
      <c r="HM68" s="6"/>
      <c r="HN68" s="2"/>
      <c r="HO68" s="14"/>
      <c r="HP68" s="2"/>
      <c r="HQ68" s="2"/>
      <c r="HR68" s="6"/>
      <c r="HS68" s="2"/>
      <c r="HT68" s="14"/>
      <c r="HU68" s="2"/>
      <c r="HV68" s="2"/>
      <c r="HW68" s="6"/>
      <c r="HX68" s="2"/>
      <c r="HY68" s="14"/>
      <c r="HZ68" s="2"/>
      <c r="IA68" s="2"/>
      <c r="IB68" s="6"/>
      <c r="IC68" s="2"/>
      <c r="ID68" s="14"/>
      <c r="IE68" s="2"/>
      <c r="IF68" s="2"/>
      <c r="IG68" s="6"/>
      <c r="IH68" s="2"/>
      <c r="II68" s="14"/>
      <c r="IJ68" s="2"/>
      <c r="IK68" s="2"/>
      <c r="IL68" s="6"/>
      <c r="IM68" s="2"/>
      <c r="IN68" s="14"/>
      <c r="IO68" s="2"/>
      <c r="IP68" s="2"/>
      <c r="IQ68" s="6"/>
      <c r="IR68" s="2"/>
      <c r="IS68" s="14"/>
      <c r="IT68" s="2"/>
      <c r="IU68" s="2"/>
      <c r="IV68" s="6"/>
    </row>
    <row r="69" spans="1:256" s="15" customFormat="1" ht="20.25" customHeight="1">
      <c r="A69" s="5">
        <v>67</v>
      </c>
      <c r="B69" s="7" t="s">
        <v>33</v>
      </c>
      <c r="C69" s="19" t="s">
        <v>92</v>
      </c>
      <c r="D69" s="21" t="s">
        <v>6</v>
      </c>
      <c r="E69" s="22" t="s">
        <v>94</v>
      </c>
      <c r="F69" s="6"/>
      <c r="G69" s="2"/>
      <c r="H69" s="14"/>
      <c r="I69" s="2"/>
      <c r="J69" s="2"/>
      <c r="K69" s="6"/>
      <c r="L69" s="2"/>
      <c r="M69" s="14"/>
      <c r="N69" s="2"/>
      <c r="O69" s="2"/>
      <c r="P69" s="6"/>
      <c r="Q69" s="2"/>
      <c r="R69" s="14"/>
      <c r="S69" s="2"/>
      <c r="T69" s="2"/>
      <c r="U69" s="6"/>
      <c r="V69" s="2"/>
      <c r="W69" s="14"/>
      <c r="X69" s="2"/>
      <c r="Y69" s="2"/>
      <c r="Z69" s="6"/>
      <c r="AA69" s="2"/>
      <c r="AB69" s="14"/>
      <c r="AC69" s="2"/>
      <c r="AD69" s="2"/>
      <c r="AE69" s="6"/>
      <c r="AF69" s="2"/>
      <c r="AG69" s="14"/>
      <c r="AH69" s="2"/>
      <c r="AI69" s="2"/>
      <c r="AJ69" s="6"/>
      <c r="AK69" s="2"/>
      <c r="AL69" s="14"/>
      <c r="AM69" s="2"/>
      <c r="AN69" s="2"/>
      <c r="AO69" s="6"/>
      <c r="AP69" s="2"/>
      <c r="AQ69" s="14"/>
      <c r="AR69" s="2"/>
      <c r="AS69" s="2"/>
      <c r="AT69" s="6"/>
      <c r="AU69" s="2"/>
      <c r="AV69" s="14"/>
      <c r="AW69" s="2"/>
      <c r="AX69" s="2"/>
      <c r="AY69" s="6"/>
      <c r="AZ69" s="2"/>
      <c r="BA69" s="14"/>
      <c r="BB69" s="2"/>
      <c r="BC69" s="2"/>
      <c r="BD69" s="6"/>
      <c r="BE69" s="2"/>
      <c r="BF69" s="14"/>
      <c r="BG69" s="2"/>
      <c r="BH69" s="2"/>
      <c r="BI69" s="6"/>
      <c r="BJ69" s="2"/>
      <c r="BK69" s="14"/>
      <c r="BL69" s="2"/>
      <c r="BM69" s="2"/>
      <c r="BN69" s="6"/>
      <c r="BO69" s="2"/>
      <c r="BP69" s="14"/>
      <c r="BQ69" s="2"/>
      <c r="BR69" s="2"/>
      <c r="BS69" s="6"/>
      <c r="BT69" s="2"/>
      <c r="BU69" s="14"/>
      <c r="BV69" s="2"/>
      <c r="BW69" s="2"/>
      <c r="BX69" s="6"/>
      <c r="BY69" s="2"/>
      <c r="BZ69" s="14"/>
      <c r="CA69" s="2"/>
      <c r="CB69" s="2"/>
      <c r="CC69" s="6"/>
      <c r="CD69" s="2"/>
      <c r="CE69" s="14"/>
      <c r="CF69" s="2"/>
      <c r="CG69" s="2"/>
      <c r="CH69" s="6"/>
      <c r="CI69" s="2"/>
      <c r="CJ69" s="14"/>
      <c r="CK69" s="2"/>
      <c r="CL69" s="2"/>
      <c r="CM69" s="6"/>
      <c r="CN69" s="2"/>
      <c r="CO69" s="14"/>
      <c r="CP69" s="2"/>
      <c r="CQ69" s="2"/>
      <c r="CR69" s="6"/>
      <c r="CS69" s="2"/>
      <c r="CT69" s="14"/>
      <c r="CU69" s="2"/>
      <c r="CV69" s="2"/>
      <c r="CW69" s="6"/>
      <c r="CX69" s="2"/>
      <c r="CY69" s="14"/>
      <c r="CZ69" s="2"/>
      <c r="DA69" s="2"/>
      <c r="DB69" s="6"/>
      <c r="DC69" s="2"/>
      <c r="DD69" s="14"/>
      <c r="DE69" s="2"/>
      <c r="DF69" s="2"/>
      <c r="DG69" s="6"/>
      <c r="DH69" s="2"/>
      <c r="DI69" s="14"/>
      <c r="DJ69" s="2"/>
      <c r="DK69" s="2"/>
      <c r="DL69" s="6"/>
      <c r="DM69" s="2"/>
      <c r="DN69" s="14"/>
      <c r="DO69" s="2"/>
      <c r="DP69" s="2"/>
      <c r="DQ69" s="6"/>
      <c r="DR69" s="2"/>
      <c r="DS69" s="14"/>
      <c r="DT69" s="2"/>
      <c r="DU69" s="2"/>
      <c r="DV69" s="6"/>
      <c r="DW69" s="2"/>
      <c r="DX69" s="14"/>
      <c r="DY69" s="2"/>
      <c r="DZ69" s="2"/>
      <c r="EA69" s="6"/>
      <c r="EB69" s="2"/>
      <c r="EC69" s="14"/>
      <c r="ED69" s="2"/>
      <c r="EE69" s="2"/>
      <c r="EF69" s="6"/>
      <c r="EG69" s="2"/>
      <c r="EH69" s="14"/>
      <c r="EI69" s="2"/>
      <c r="EJ69" s="2"/>
      <c r="EK69" s="6"/>
      <c r="EL69" s="2"/>
      <c r="EM69" s="14"/>
      <c r="EN69" s="2"/>
      <c r="EO69" s="2"/>
      <c r="EP69" s="6"/>
      <c r="EQ69" s="2"/>
      <c r="ER69" s="14"/>
      <c r="ES69" s="2"/>
      <c r="ET69" s="2"/>
      <c r="EU69" s="6"/>
      <c r="EV69" s="2"/>
      <c r="EW69" s="14"/>
      <c r="EX69" s="2"/>
      <c r="EY69" s="2"/>
      <c r="EZ69" s="6"/>
      <c r="FA69" s="2"/>
      <c r="FB69" s="14"/>
      <c r="FC69" s="2"/>
      <c r="FD69" s="2"/>
      <c r="FE69" s="6"/>
      <c r="FF69" s="2"/>
      <c r="FG69" s="14"/>
      <c r="FH69" s="2"/>
      <c r="FI69" s="2"/>
      <c r="FJ69" s="6"/>
      <c r="FK69" s="2"/>
      <c r="FL69" s="14"/>
      <c r="FM69" s="2"/>
      <c r="FN69" s="2"/>
      <c r="FO69" s="6"/>
      <c r="FP69" s="2"/>
      <c r="FQ69" s="14"/>
      <c r="FR69" s="2"/>
      <c r="FS69" s="2"/>
      <c r="FT69" s="6"/>
      <c r="FU69" s="2"/>
      <c r="FV69" s="14"/>
      <c r="FW69" s="2"/>
      <c r="FX69" s="2"/>
      <c r="FY69" s="6"/>
      <c r="FZ69" s="2"/>
      <c r="GA69" s="14"/>
      <c r="GB69" s="2"/>
      <c r="GC69" s="2"/>
      <c r="GD69" s="6"/>
      <c r="GE69" s="2"/>
      <c r="GF69" s="14"/>
      <c r="GG69" s="2"/>
      <c r="GH69" s="2"/>
      <c r="GI69" s="6"/>
      <c r="GJ69" s="2"/>
      <c r="GK69" s="14"/>
      <c r="GL69" s="2"/>
      <c r="GM69" s="2"/>
      <c r="GN69" s="6"/>
      <c r="GO69" s="2"/>
      <c r="GP69" s="14"/>
      <c r="GQ69" s="2"/>
      <c r="GR69" s="2"/>
      <c r="GS69" s="6"/>
      <c r="GT69" s="2"/>
      <c r="GU69" s="14"/>
      <c r="GV69" s="2"/>
      <c r="GW69" s="2"/>
      <c r="GX69" s="6"/>
      <c r="GY69" s="2"/>
      <c r="GZ69" s="14"/>
      <c r="HA69" s="2"/>
      <c r="HB69" s="2"/>
      <c r="HC69" s="6"/>
      <c r="HD69" s="2"/>
      <c r="HE69" s="14"/>
      <c r="HF69" s="2"/>
      <c r="HG69" s="2"/>
      <c r="HH69" s="6"/>
      <c r="HI69" s="2"/>
      <c r="HJ69" s="14"/>
      <c r="HK69" s="2"/>
      <c r="HL69" s="2"/>
      <c r="HM69" s="6"/>
      <c r="HN69" s="2"/>
      <c r="HO69" s="14"/>
      <c r="HP69" s="2"/>
      <c r="HQ69" s="2"/>
      <c r="HR69" s="6"/>
      <c r="HS69" s="2"/>
      <c r="HT69" s="14"/>
      <c r="HU69" s="2"/>
      <c r="HV69" s="2"/>
      <c r="HW69" s="6"/>
      <c r="HX69" s="2"/>
      <c r="HY69" s="14"/>
      <c r="HZ69" s="2"/>
      <c r="IA69" s="2"/>
      <c r="IB69" s="6"/>
      <c r="IC69" s="2"/>
      <c r="ID69" s="14"/>
      <c r="IE69" s="2"/>
      <c r="IF69" s="2"/>
      <c r="IG69" s="6"/>
      <c r="IH69" s="2"/>
      <c r="II69" s="14"/>
      <c r="IJ69" s="2"/>
      <c r="IK69" s="2"/>
      <c r="IL69" s="6"/>
      <c r="IM69" s="2"/>
      <c r="IN69" s="14"/>
      <c r="IO69" s="2"/>
      <c r="IP69" s="2"/>
      <c r="IQ69" s="6"/>
      <c r="IR69" s="2"/>
      <c r="IS69" s="14"/>
      <c r="IT69" s="2"/>
      <c r="IU69" s="2"/>
      <c r="IV69" s="6"/>
    </row>
    <row r="70" spans="1:256" s="15" customFormat="1" ht="20.25" customHeight="1">
      <c r="A70" s="5">
        <v>68</v>
      </c>
      <c r="B70" s="3" t="s">
        <v>148</v>
      </c>
      <c r="C70" s="19" t="s">
        <v>402</v>
      </c>
      <c r="D70" s="3" t="s">
        <v>308</v>
      </c>
      <c r="E70" s="3" t="s">
        <v>95</v>
      </c>
      <c r="F70" s="6"/>
      <c r="G70" s="2"/>
      <c r="H70" s="14"/>
      <c r="I70" s="2"/>
      <c r="J70" s="2"/>
      <c r="K70" s="6"/>
      <c r="L70" s="2"/>
      <c r="M70" s="14"/>
      <c r="N70" s="2"/>
      <c r="O70" s="2"/>
      <c r="P70" s="6"/>
      <c r="Q70" s="2"/>
      <c r="R70" s="14"/>
      <c r="S70" s="2"/>
      <c r="T70" s="2"/>
      <c r="U70" s="6"/>
      <c r="V70" s="2"/>
      <c r="W70" s="14"/>
      <c r="X70" s="2"/>
      <c r="Y70" s="2"/>
      <c r="Z70" s="6"/>
      <c r="AA70" s="2"/>
      <c r="AB70" s="14"/>
      <c r="AC70" s="2"/>
      <c r="AD70" s="2"/>
      <c r="AE70" s="6"/>
      <c r="AF70" s="2"/>
      <c r="AG70" s="14"/>
      <c r="AH70" s="2"/>
      <c r="AI70" s="2"/>
      <c r="AJ70" s="6"/>
      <c r="AK70" s="2"/>
      <c r="AL70" s="14"/>
      <c r="AM70" s="2"/>
      <c r="AN70" s="2"/>
      <c r="AO70" s="6"/>
      <c r="AP70" s="2"/>
      <c r="AQ70" s="14"/>
      <c r="AR70" s="2"/>
      <c r="AS70" s="2"/>
      <c r="AT70" s="6"/>
      <c r="AU70" s="2"/>
      <c r="AV70" s="14"/>
      <c r="AW70" s="2"/>
      <c r="AX70" s="2"/>
      <c r="AY70" s="6"/>
      <c r="AZ70" s="2"/>
      <c r="BA70" s="14"/>
      <c r="BB70" s="2"/>
      <c r="BC70" s="2"/>
      <c r="BD70" s="6"/>
      <c r="BE70" s="2"/>
      <c r="BF70" s="14"/>
      <c r="BG70" s="2"/>
      <c r="BH70" s="2"/>
      <c r="BI70" s="6"/>
      <c r="BJ70" s="2"/>
      <c r="BK70" s="14"/>
      <c r="BL70" s="2"/>
      <c r="BM70" s="2"/>
      <c r="BN70" s="6"/>
      <c r="BO70" s="2"/>
      <c r="BP70" s="14"/>
      <c r="BQ70" s="2"/>
      <c r="BR70" s="2"/>
      <c r="BS70" s="6"/>
      <c r="BT70" s="2"/>
      <c r="BU70" s="14"/>
      <c r="BV70" s="2"/>
      <c r="BW70" s="2"/>
      <c r="BX70" s="6"/>
      <c r="BY70" s="2"/>
      <c r="BZ70" s="14"/>
      <c r="CA70" s="2"/>
      <c r="CB70" s="2"/>
      <c r="CC70" s="6"/>
      <c r="CD70" s="2"/>
      <c r="CE70" s="14"/>
      <c r="CF70" s="2"/>
      <c r="CG70" s="2"/>
      <c r="CH70" s="6"/>
      <c r="CI70" s="2"/>
      <c r="CJ70" s="14"/>
      <c r="CK70" s="2"/>
      <c r="CL70" s="2"/>
      <c r="CM70" s="6"/>
      <c r="CN70" s="2"/>
      <c r="CO70" s="14"/>
      <c r="CP70" s="2"/>
      <c r="CQ70" s="2"/>
      <c r="CR70" s="6"/>
      <c r="CS70" s="2"/>
      <c r="CT70" s="14"/>
      <c r="CU70" s="2"/>
      <c r="CV70" s="2"/>
      <c r="CW70" s="6"/>
      <c r="CX70" s="2"/>
      <c r="CY70" s="14"/>
      <c r="CZ70" s="2"/>
      <c r="DA70" s="2"/>
      <c r="DB70" s="6"/>
      <c r="DC70" s="2"/>
      <c r="DD70" s="14"/>
      <c r="DE70" s="2"/>
      <c r="DF70" s="2"/>
      <c r="DG70" s="6"/>
      <c r="DH70" s="2"/>
      <c r="DI70" s="14"/>
      <c r="DJ70" s="2"/>
      <c r="DK70" s="2"/>
      <c r="DL70" s="6"/>
      <c r="DM70" s="2"/>
      <c r="DN70" s="14"/>
      <c r="DO70" s="2"/>
      <c r="DP70" s="2"/>
      <c r="DQ70" s="6"/>
      <c r="DR70" s="2"/>
      <c r="DS70" s="14"/>
      <c r="DT70" s="2"/>
      <c r="DU70" s="2"/>
      <c r="DV70" s="6"/>
      <c r="DW70" s="2"/>
      <c r="DX70" s="14"/>
      <c r="DY70" s="2"/>
      <c r="DZ70" s="2"/>
      <c r="EA70" s="6"/>
      <c r="EB70" s="2"/>
      <c r="EC70" s="14"/>
      <c r="ED70" s="2"/>
      <c r="EE70" s="2"/>
      <c r="EF70" s="6"/>
      <c r="EG70" s="2"/>
      <c r="EH70" s="14"/>
      <c r="EI70" s="2"/>
      <c r="EJ70" s="2"/>
      <c r="EK70" s="6"/>
      <c r="EL70" s="2"/>
      <c r="EM70" s="14"/>
      <c r="EN70" s="2"/>
      <c r="EO70" s="2"/>
      <c r="EP70" s="6"/>
      <c r="EQ70" s="2"/>
      <c r="ER70" s="14"/>
      <c r="ES70" s="2"/>
      <c r="ET70" s="2"/>
      <c r="EU70" s="6"/>
      <c r="EV70" s="2"/>
      <c r="EW70" s="14"/>
      <c r="EX70" s="2"/>
      <c r="EY70" s="2"/>
      <c r="EZ70" s="6"/>
      <c r="FA70" s="2"/>
      <c r="FB70" s="14"/>
      <c r="FC70" s="2"/>
      <c r="FD70" s="2"/>
      <c r="FE70" s="6"/>
      <c r="FF70" s="2"/>
      <c r="FG70" s="14"/>
      <c r="FH70" s="2"/>
      <c r="FI70" s="2"/>
      <c r="FJ70" s="6"/>
      <c r="FK70" s="2"/>
      <c r="FL70" s="14"/>
      <c r="FM70" s="2"/>
      <c r="FN70" s="2"/>
      <c r="FO70" s="6"/>
      <c r="FP70" s="2"/>
      <c r="FQ70" s="14"/>
      <c r="FR70" s="2"/>
      <c r="FS70" s="2"/>
      <c r="FT70" s="6"/>
      <c r="FU70" s="2"/>
      <c r="FV70" s="14"/>
      <c r="FW70" s="2"/>
      <c r="FX70" s="2"/>
      <c r="FY70" s="6"/>
      <c r="FZ70" s="2"/>
      <c r="GA70" s="14"/>
      <c r="GB70" s="2"/>
      <c r="GC70" s="2"/>
      <c r="GD70" s="6"/>
      <c r="GE70" s="2"/>
      <c r="GF70" s="14"/>
      <c r="GG70" s="2"/>
      <c r="GH70" s="2"/>
      <c r="GI70" s="6"/>
      <c r="GJ70" s="2"/>
      <c r="GK70" s="14"/>
      <c r="GL70" s="2"/>
      <c r="GM70" s="2"/>
      <c r="GN70" s="6"/>
      <c r="GO70" s="2"/>
      <c r="GP70" s="14"/>
      <c r="GQ70" s="2"/>
      <c r="GR70" s="2"/>
      <c r="GS70" s="6"/>
      <c r="GT70" s="2"/>
      <c r="GU70" s="14"/>
      <c r="GV70" s="2"/>
      <c r="GW70" s="2"/>
      <c r="GX70" s="6"/>
      <c r="GY70" s="2"/>
      <c r="GZ70" s="14"/>
      <c r="HA70" s="2"/>
      <c r="HB70" s="2"/>
      <c r="HC70" s="6"/>
      <c r="HD70" s="2"/>
      <c r="HE70" s="14"/>
      <c r="HF70" s="2"/>
      <c r="HG70" s="2"/>
      <c r="HH70" s="6"/>
      <c r="HI70" s="2"/>
      <c r="HJ70" s="14"/>
      <c r="HK70" s="2"/>
      <c r="HL70" s="2"/>
      <c r="HM70" s="6"/>
      <c r="HN70" s="2"/>
      <c r="HO70" s="14"/>
      <c r="HP70" s="2"/>
      <c r="HQ70" s="2"/>
      <c r="HR70" s="6"/>
      <c r="HS70" s="2"/>
      <c r="HT70" s="14"/>
      <c r="HU70" s="2"/>
      <c r="HV70" s="2"/>
      <c r="HW70" s="6"/>
      <c r="HX70" s="2"/>
      <c r="HY70" s="14"/>
      <c r="HZ70" s="2"/>
      <c r="IA70" s="2"/>
      <c r="IB70" s="6"/>
      <c r="IC70" s="2"/>
      <c r="ID70" s="14"/>
      <c r="IE70" s="2"/>
      <c r="IF70" s="2"/>
      <c r="IG70" s="6"/>
      <c r="IH70" s="2"/>
      <c r="II70" s="14"/>
      <c r="IJ70" s="2"/>
      <c r="IK70" s="2"/>
      <c r="IL70" s="6"/>
      <c r="IM70" s="2"/>
      <c r="IN70" s="14"/>
      <c r="IO70" s="2"/>
      <c r="IP70" s="2"/>
      <c r="IQ70" s="6"/>
      <c r="IR70" s="2"/>
      <c r="IS70" s="14"/>
      <c r="IT70" s="2"/>
      <c r="IU70" s="2"/>
      <c r="IV70" s="6"/>
    </row>
    <row r="71" spans="1:256" s="15" customFormat="1" ht="20.25" customHeight="1">
      <c r="A71" s="5">
        <v>69</v>
      </c>
      <c r="B71" s="3" t="s">
        <v>149</v>
      </c>
      <c r="C71" s="19" t="s">
        <v>402</v>
      </c>
      <c r="D71" s="3" t="s">
        <v>332</v>
      </c>
      <c r="E71" s="3" t="s">
        <v>93</v>
      </c>
      <c r="F71" s="6"/>
      <c r="G71" s="2"/>
      <c r="H71" s="14"/>
      <c r="I71" s="2"/>
      <c r="J71" s="2"/>
      <c r="K71" s="6"/>
      <c r="L71" s="2"/>
      <c r="M71" s="14"/>
      <c r="N71" s="2"/>
      <c r="O71" s="2"/>
      <c r="P71" s="6"/>
      <c r="Q71" s="2"/>
      <c r="R71" s="14"/>
      <c r="S71" s="2"/>
      <c r="T71" s="2"/>
      <c r="U71" s="6"/>
      <c r="V71" s="2"/>
      <c r="W71" s="14"/>
      <c r="X71" s="2"/>
      <c r="Y71" s="2"/>
      <c r="Z71" s="6"/>
      <c r="AA71" s="2"/>
      <c r="AB71" s="14"/>
      <c r="AC71" s="2"/>
      <c r="AD71" s="2"/>
      <c r="AE71" s="6"/>
      <c r="AF71" s="2"/>
      <c r="AG71" s="14"/>
      <c r="AH71" s="2"/>
      <c r="AI71" s="2"/>
      <c r="AJ71" s="6"/>
      <c r="AK71" s="2"/>
      <c r="AL71" s="14"/>
      <c r="AM71" s="2"/>
      <c r="AN71" s="2"/>
      <c r="AO71" s="6"/>
      <c r="AP71" s="2"/>
      <c r="AQ71" s="14"/>
      <c r="AR71" s="2"/>
      <c r="AS71" s="2"/>
      <c r="AT71" s="6"/>
      <c r="AU71" s="2"/>
      <c r="AV71" s="14"/>
      <c r="AW71" s="2"/>
      <c r="AX71" s="2"/>
      <c r="AY71" s="6"/>
      <c r="AZ71" s="2"/>
      <c r="BA71" s="14"/>
      <c r="BB71" s="2"/>
      <c r="BC71" s="2"/>
      <c r="BD71" s="6"/>
      <c r="BE71" s="2"/>
      <c r="BF71" s="14"/>
      <c r="BG71" s="2"/>
      <c r="BH71" s="2"/>
      <c r="BI71" s="6"/>
      <c r="BJ71" s="2"/>
      <c r="BK71" s="14"/>
      <c r="BL71" s="2"/>
      <c r="BM71" s="2"/>
      <c r="BN71" s="6"/>
      <c r="BO71" s="2"/>
      <c r="BP71" s="14"/>
      <c r="BQ71" s="2"/>
      <c r="BR71" s="2"/>
      <c r="BS71" s="6"/>
      <c r="BT71" s="2"/>
      <c r="BU71" s="14"/>
      <c r="BV71" s="2"/>
      <c r="BW71" s="2"/>
      <c r="BX71" s="6"/>
      <c r="BY71" s="2"/>
      <c r="BZ71" s="14"/>
      <c r="CA71" s="2"/>
      <c r="CB71" s="2"/>
      <c r="CC71" s="6"/>
      <c r="CD71" s="2"/>
      <c r="CE71" s="14"/>
      <c r="CF71" s="2"/>
      <c r="CG71" s="2"/>
      <c r="CH71" s="6"/>
      <c r="CI71" s="2"/>
      <c r="CJ71" s="14"/>
      <c r="CK71" s="2"/>
      <c r="CL71" s="2"/>
      <c r="CM71" s="6"/>
      <c r="CN71" s="2"/>
      <c r="CO71" s="14"/>
      <c r="CP71" s="2"/>
      <c r="CQ71" s="2"/>
      <c r="CR71" s="6"/>
      <c r="CS71" s="2"/>
      <c r="CT71" s="14"/>
      <c r="CU71" s="2"/>
      <c r="CV71" s="2"/>
      <c r="CW71" s="6"/>
      <c r="CX71" s="2"/>
      <c r="CY71" s="14"/>
      <c r="CZ71" s="2"/>
      <c r="DA71" s="2"/>
      <c r="DB71" s="6"/>
      <c r="DC71" s="2"/>
      <c r="DD71" s="14"/>
      <c r="DE71" s="2"/>
      <c r="DF71" s="2"/>
      <c r="DG71" s="6"/>
      <c r="DH71" s="2"/>
      <c r="DI71" s="14"/>
      <c r="DJ71" s="2"/>
      <c r="DK71" s="2"/>
      <c r="DL71" s="6"/>
      <c r="DM71" s="2"/>
      <c r="DN71" s="14"/>
      <c r="DO71" s="2"/>
      <c r="DP71" s="2"/>
      <c r="DQ71" s="6"/>
      <c r="DR71" s="2"/>
      <c r="DS71" s="14"/>
      <c r="DT71" s="2"/>
      <c r="DU71" s="2"/>
      <c r="DV71" s="6"/>
      <c r="DW71" s="2"/>
      <c r="DX71" s="14"/>
      <c r="DY71" s="2"/>
      <c r="DZ71" s="2"/>
      <c r="EA71" s="6"/>
      <c r="EB71" s="2"/>
      <c r="EC71" s="14"/>
      <c r="ED71" s="2"/>
      <c r="EE71" s="2"/>
      <c r="EF71" s="6"/>
      <c r="EG71" s="2"/>
      <c r="EH71" s="14"/>
      <c r="EI71" s="2"/>
      <c r="EJ71" s="2"/>
      <c r="EK71" s="6"/>
      <c r="EL71" s="2"/>
      <c r="EM71" s="14"/>
      <c r="EN71" s="2"/>
      <c r="EO71" s="2"/>
      <c r="EP71" s="6"/>
      <c r="EQ71" s="2"/>
      <c r="ER71" s="14"/>
      <c r="ES71" s="2"/>
      <c r="ET71" s="2"/>
      <c r="EU71" s="6"/>
      <c r="EV71" s="2"/>
      <c r="EW71" s="14"/>
      <c r="EX71" s="2"/>
      <c r="EY71" s="2"/>
      <c r="EZ71" s="6"/>
      <c r="FA71" s="2"/>
      <c r="FB71" s="14"/>
      <c r="FC71" s="2"/>
      <c r="FD71" s="2"/>
      <c r="FE71" s="6"/>
      <c r="FF71" s="2"/>
      <c r="FG71" s="14"/>
      <c r="FH71" s="2"/>
      <c r="FI71" s="2"/>
      <c r="FJ71" s="6"/>
      <c r="FK71" s="2"/>
      <c r="FL71" s="14"/>
      <c r="FM71" s="2"/>
      <c r="FN71" s="2"/>
      <c r="FO71" s="6"/>
      <c r="FP71" s="2"/>
      <c r="FQ71" s="14"/>
      <c r="FR71" s="2"/>
      <c r="FS71" s="2"/>
      <c r="FT71" s="6"/>
      <c r="FU71" s="2"/>
      <c r="FV71" s="14"/>
      <c r="FW71" s="2"/>
      <c r="FX71" s="2"/>
      <c r="FY71" s="6"/>
      <c r="FZ71" s="2"/>
      <c r="GA71" s="14"/>
      <c r="GB71" s="2"/>
      <c r="GC71" s="2"/>
      <c r="GD71" s="6"/>
      <c r="GE71" s="2"/>
      <c r="GF71" s="14"/>
      <c r="GG71" s="2"/>
      <c r="GH71" s="2"/>
      <c r="GI71" s="6"/>
      <c r="GJ71" s="2"/>
      <c r="GK71" s="14"/>
      <c r="GL71" s="2"/>
      <c r="GM71" s="2"/>
      <c r="GN71" s="6"/>
      <c r="GO71" s="2"/>
      <c r="GP71" s="14"/>
      <c r="GQ71" s="2"/>
      <c r="GR71" s="2"/>
      <c r="GS71" s="6"/>
      <c r="GT71" s="2"/>
      <c r="GU71" s="14"/>
      <c r="GV71" s="2"/>
      <c r="GW71" s="2"/>
      <c r="GX71" s="6"/>
      <c r="GY71" s="2"/>
      <c r="GZ71" s="14"/>
      <c r="HA71" s="2"/>
      <c r="HB71" s="2"/>
      <c r="HC71" s="6"/>
      <c r="HD71" s="2"/>
      <c r="HE71" s="14"/>
      <c r="HF71" s="2"/>
      <c r="HG71" s="2"/>
      <c r="HH71" s="6"/>
      <c r="HI71" s="2"/>
      <c r="HJ71" s="14"/>
      <c r="HK71" s="2"/>
      <c r="HL71" s="2"/>
      <c r="HM71" s="6"/>
      <c r="HN71" s="2"/>
      <c r="HO71" s="14"/>
      <c r="HP71" s="2"/>
      <c r="HQ71" s="2"/>
      <c r="HR71" s="6"/>
      <c r="HS71" s="2"/>
      <c r="HT71" s="14"/>
      <c r="HU71" s="2"/>
      <c r="HV71" s="2"/>
      <c r="HW71" s="6"/>
      <c r="HX71" s="2"/>
      <c r="HY71" s="14"/>
      <c r="HZ71" s="2"/>
      <c r="IA71" s="2"/>
      <c r="IB71" s="6"/>
      <c r="IC71" s="2"/>
      <c r="ID71" s="14"/>
      <c r="IE71" s="2"/>
      <c r="IF71" s="2"/>
      <c r="IG71" s="6"/>
      <c r="IH71" s="2"/>
      <c r="II71" s="14"/>
      <c r="IJ71" s="2"/>
      <c r="IK71" s="2"/>
      <c r="IL71" s="6"/>
      <c r="IM71" s="2"/>
      <c r="IN71" s="14"/>
      <c r="IO71" s="2"/>
      <c r="IP71" s="2"/>
      <c r="IQ71" s="6"/>
      <c r="IR71" s="2"/>
      <c r="IS71" s="14"/>
      <c r="IT71" s="2"/>
      <c r="IU71" s="2"/>
      <c r="IV71" s="6"/>
    </row>
    <row r="72" spans="1:256" s="15" customFormat="1" ht="20.25" customHeight="1">
      <c r="A72" s="5">
        <v>70</v>
      </c>
      <c r="B72" s="3" t="s">
        <v>150</v>
      </c>
      <c r="C72" s="19" t="s">
        <v>402</v>
      </c>
      <c r="D72" s="3" t="s">
        <v>333</v>
      </c>
      <c r="E72" s="3" t="s">
        <v>93</v>
      </c>
      <c r="F72" s="6"/>
      <c r="G72" s="2"/>
      <c r="H72" s="14"/>
      <c r="I72" s="2"/>
      <c r="J72" s="2"/>
      <c r="K72" s="6"/>
      <c r="L72" s="2"/>
      <c r="M72" s="14"/>
      <c r="N72" s="2"/>
      <c r="O72" s="2"/>
      <c r="P72" s="6"/>
      <c r="Q72" s="2"/>
      <c r="R72" s="14"/>
      <c r="S72" s="2"/>
      <c r="T72" s="2"/>
      <c r="U72" s="6"/>
      <c r="V72" s="2"/>
      <c r="W72" s="14"/>
      <c r="X72" s="2"/>
      <c r="Y72" s="2"/>
      <c r="Z72" s="6"/>
      <c r="AA72" s="2"/>
      <c r="AB72" s="14"/>
      <c r="AC72" s="2"/>
      <c r="AD72" s="2"/>
      <c r="AE72" s="6"/>
      <c r="AF72" s="2"/>
      <c r="AG72" s="14"/>
      <c r="AH72" s="2"/>
      <c r="AI72" s="2"/>
      <c r="AJ72" s="6"/>
      <c r="AK72" s="2"/>
      <c r="AL72" s="14"/>
      <c r="AM72" s="2"/>
      <c r="AN72" s="2"/>
      <c r="AO72" s="6"/>
      <c r="AP72" s="2"/>
      <c r="AQ72" s="14"/>
      <c r="AR72" s="2"/>
      <c r="AS72" s="2"/>
      <c r="AT72" s="6"/>
      <c r="AU72" s="2"/>
      <c r="AV72" s="14"/>
      <c r="AW72" s="2"/>
      <c r="AX72" s="2"/>
      <c r="AY72" s="6"/>
      <c r="AZ72" s="2"/>
      <c r="BA72" s="14"/>
      <c r="BB72" s="2"/>
      <c r="BC72" s="2"/>
      <c r="BD72" s="6"/>
      <c r="BE72" s="2"/>
      <c r="BF72" s="14"/>
      <c r="BG72" s="2"/>
      <c r="BH72" s="2"/>
      <c r="BI72" s="6"/>
      <c r="BJ72" s="2"/>
      <c r="BK72" s="14"/>
      <c r="BL72" s="2"/>
      <c r="BM72" s="2"/>
      <c r="BN72" s="6"/>
      <c r="BO72" s="2"/>
      <c r="BP72" s="14"/>
      <c r="BQ72" s="2"/>
      <c r="BR72" s="2"/>
      <c r="BS72" s="6"/>
      <c r="BT72" s="2"/>
      <c r="BU72" s="14"/>
      <c r="BV72" s="2"/>
      <c r="BW72" s="2"/>
      <c r="BX72" s="6"/>
      <c r="BY72" s="2"/>
      <c r="BZ72" s="14"/>
      <c r="CA72" s="2"/>
      <c r="CB72" s="2"/>
      <c r="CC72" s="6"/>
      <c r="CD72" s="2"/>
      <c r="CE72" s="14"/>
      <c r="CF72" s="2"/>
      <c r="CG72" s="2"/>
      <c r="CH72" s="6"/>
      <c r="CI72" s="2"/>
      <c r="CJ72" s="14"/>
      <c r="CK72" s="2"/>
      <c r="CL72" s="2"/>
      <c r="CM72" s="6"/>
      <c r="CN72" s="2"/>
      <c r="CO72" s="14"/>
      <c r="CP72" s="2"/>
      <c r="CQ72" s="2"/>
      <c r="CR72" s="6"/>
      <c r="CS72" s="2"/>
      <c r="CT72" s="14"/>
      <c r="CU72" s="2"/>
      <c r="CV72" s="2"/>
      <c r="CW72" s="6"/>
      <c r="CX72" s="2"/>
      <c r="CY72" s="14"/>
      <c r="CZ72" s="2"/>
      <c r="DA72" s="2"/>
      <c r="DB72" s="6"/>
      <c r="DC72" s="2"/>
      <c r="DD72" s="14"/>
      <c r="DE72" s="2"/>
      <c r="DF72" s="2"/>
      <c r="DG72" s="6"/>
      <c r="DH72" s="2"/>
      <c r="DI72" s="14"/>
      <c r="DJ72" s="2"/>
      <c r="DK72" s="2"/>
      <c r="DL72" s="6"/>
      <c r="DM72" s="2"/>
      <c r="DN72" s="14"/>
      <c r="DO72" s="2"/>
      <c r="DP72" s="2"/>
      <c r="DQ72" s="6"/>
      <c r="DR72" s="2"/>
      <c r="DS72" s="14"/>
      <c r="DT72" s="2"/>
      <c r="DU72" s="2"/>
      <c r="DV72" s="6"/>
      <c r="DW72" s="2"/>
      <c r="DX72" s="14"/>
      <c r="DY72" s="2"/>
      <c r="DZ72" s="2"/>
      <c r="EA72" s="6"/>
      <c r="EB72" s="2"/>
      <c r="EC72" s="14"/>
      <c r="ED72" s="2"/>
      <c r="EE72" s="2"/>
      <c r="EF72" s="6"/>
      <c r="EG72" s="2"/>
      <c r="EH72" s="14"/>
      <c r="EI72" s="2"/>
      <c r="EJ72" s="2"/>
      <c r="EK72" s="6"/>
      <c r="EL72" s="2"/>
      <c r="EM72" s="14"/>
      <c r="EN72" s="2"/>
      <c r="EO72" s="2"/>
      <c r="EP72" s="6"/>
      <c r="EQ72" s="2"/>
      <c r="ER72" s="14"/>
      <c r="ES72" s="2"/>
      <c r="ET72" s="2"/>
      <c r="EU72" s="6"/>
      <c r="EV72" s="2"/>
      <c r="EW72" s="14"/>
      <c r="EX72" s="2"/>
      <c r="EY72" s="2"/>
      <c r="EZ72" s="6"/>
      <c r="FA72" s="2"/>
      <c r="FB72" s="14"/>
      <c r="FC72" s="2"/>
      <c r="FD72" s="2"/>
      <c r="FE72" s="6"/>
      <c r="FF72" s="2"/>
      <c r="FG72" s="14"/>
      <c r="FH72" s="2"/>
      <c r="FI72" s="2"/>
      <c r="FJ72" s="6"/>
      <c r="FK72" s="2"/>
      <c r="FL72" s="14"/>
      <c r="FM72" s="2"/>
      <c r="FN72" s="2"/>
      <c r="FO72" s="6"/>
      <c r="FP72" s="2"/>
      <c r="FQ72" s="14"/>
      <c r="FR72" s="2"/>
      <c r="FS72" s="2"/>
      <c r="FT72" s="6"/>
      <c r="FU72" s="2"/>
      <c r="FV72" s="14"/>
      <c r="FW72" s="2"/>
      <c r="FX72" s="2"/>
      <c r="FY72" s="6"/>
      <c r="FZ72" s="2"/>
      <c r="GA72" s="14"/>
      <c r="GB72" s="2"/>
      <c r="GC72" s="2"/>
      <c r="GD72" s="6"/>
      <c r="GE72" s="2"/>
      <c r="GF72" s="14"/>
      <c r="GG72" s="2"/>
      <c r="GH72" s="2"/>
      <c r="GI72" s="6"/>
      <c r="GJ72" s="2"/>
      <c r="GK72" s="14"/>
      <c r="GL72" s="2"/>
      <c r="GM72" s="2"/>
      <c r="GN72" s="6"/>
      <c r="GO72" s="2"/>
      <c r="GP72" s="14"/>
      <c r="GQ72" s="2"/>
      <c r="GR72" s="2"/>
      <c r="GS72" s="6"/>
      <c r="GT72" s="2"/>
      <c r="GU72" s="14"/>
      <c r="GV72" s="2"/>
      <c r="GW72" s="2"/>
      <c r="GX72" s="6"/>
      <c r="GY72" s="2"/>
      <c r="GZ72" s="14"/>
      <c r="HA72" s="2"/>
      <c r="HB72" s="2"/>
      <c r="HC72" s="6"/>
      <c r="HD72" s="2"/>
      <c r="HE72" s="14"/>
      <c r="HF72" s="2"/>
      <c r="HG72" s="2"/>
      <c r="HH72" s="6"/>
      <c r="HI72" s="2"/>
      <c r="HJ72" s="14"/>
      <c r="HK72" s="2"/>
      <c r="HL72" s="2"/>
      <c r="HM72" s="6"/>
      <c r="HN72" s="2"/>
      <c r="HO72" s="14"/>
      <c r="HP72" s="2"/>
      <c r="HQ72" s="2"/>
      <c r="HR72" s="6"/>
      <c r="HS72" s="2"/>
      <c r="HT72" s="14"/>
      <c r="HU72" s="2"/>
      <c r="HV72" s="2"/>
      <c r="HW72" s="6"/>
      <c r="HX72" s="2"/>
      <c r="HY72" s="14"/>
      <c r="HZ72" s="2"/>
      <c r="IA72" s="2"/>
      <c r="IB72" s="6"/>
      <c r="IC72" s="2"/>
      <c r="ID72" s="14"/>
      <c r="IE72" s="2"/>
      <c r="IF72" s="2"/>
      <c r="IG72" s="6"/>
      <c r="IH72" s="2"/>
      <c r="II72" s="14"/>
      <c r="IJ72" s="2"/>
      <c r="IK72" s="2"/>
      <c r="IL72" s="6"/>
      <c r="IM72" s="2"/>
      <c r="IN72" s="14"/>
      <c r="IO72" s="2"/>
      <c r="IP72" s="2"/>
      <c r="IQ72" s="6"/>
      <c r="IR72" s="2"/>
      <c r="IS72" s="14"/>
      <c r="IT72" s="2"/>
      <c r="IU72" s="2"/>
      <c r="IV72" s="6"/>
    </row>
    <row r="73" spans="1:256" s="15" customFormat="1" ht="20.100000000000001" customHeight="1">
      <c r="A73" s="5">
        <v>71</v>
      </c>
      <c r="B73" s="3" t="s">
        <v>151</v>
      </c>
      <c r="C73" s="19" t="s">
        <v>402</v>
      </c>
      <c r="D73" s="3" t="s">
        <v>334</v>
      </c>
      <c r="E73" s="3" t="s">
        <v>95</v>
      </c>
      <c r="F73" s="6"/>
      <c r="G73" s="2"/>
      <c r="H73" s="14"/>
      <c r="I73" s="2"/>
      <c r="J73" s="2"/>
      <c r="K73" s="6"/>
      <c r="L73" s="2"/>
      <c r="M73" s="14"/>
      <c r="N73" s="2"/>
      <c r="O73" s="2"/>
      <c r="P73" s="6"/>
      <c r="Q73" s="2"/>
      <c r="R73" s="14"/>
      <c r="S73" s="2"/>
      <c r="T73" s="2"/>
      <c r="U73" s="6"/>
      <c r="V73" s="2"/>
      <c r="W73" s="14"/>
      <c r="X73" s="2"/>
      <c r="Y73" s="2"/>
      <c r="Z73" s="6"/>
      <c r="AA73" s="2"/>
      <c r="AB73" s="14"/>
      <c r="AC73" s="2"/>
      <c r="AD73" s="2"/>
      <c r="AE73" s="6"/>
      <c r="AF73" s="2"/>
      <c r="AG73" s="14"/>
      <c r="AH73" s="2"/>
      <c r="AI73" s="2"/>
      <c r="AJ73" s="6"/>
      <c r="AK73" s="2"/>
      <c r="AL73" s="14"/>
      <c r="AM73" s="2"/>
      <c r="AN73" s="2"/>
      <c r="AO73" s="6"/>
      <c r="AP73" s="2"/>
      <c r="AQ73" s="14"/>
      <c r="AR73" s="2"/>
      <c r="AS73" s="2"/>
      <c r="AT73" s="6"/>
      <c r="AU73" s="2"/>
      <c r="AV73" s="14"/>
      <c r="AW73" s="2"/>
      <c r="AX73" s="2"/>
      <c r="AY73" s="6"/>
      <c r="AZ73" s="2"/>
      <c r="BA73" s="14"/>
      <c r="BB73" s="2"/>
      <c r="BC73" s="2"/>
      <c r="BD73" s="6"/>
      <c r="BE73" s="2"/>
      <c r="BF73" s="14"/>
      <c r="BG73" s="2"/>
      <c r="BH73" s="2"/>
      <c r="BI73" s="6"/>
      <c r="BJ73" s="2"/>
      <c r="BK73" s="14"/>
      <c r="BL73" s="2"/>
      <c r="BM73" s="2"/>
      <c r="BN73" s="6"/>
      <c r="BO73" s="2"/>
      <c r="BP73" s="14"/>
      <c r="BQ73" s="2"/>
      <c r="BR73" s="2"/>
      <c r="BS73" s="6"/>
      <c r="BT73" s="2"/>
      <c r="BU73" s="14"/>
      <c r="BV73" s="2"/>
      <c r="BW73" s="2"/>
      <c r="BX73" s="6"/>
      <c r="BY73" s="2"/>
      <c r="BZ73" s="14"/>
      <c r="CA73" s="2"/>
      <c r="CB73" s="2"/>
      <c r="CC73" s="6"/>
      <c r="CD73" s="2"/>
      <c r="CE73" s="14"/>
      <c r="CF73" s="2"/>
      <c r="CG73" s="2"/>
      <c r="CH73" s="6"/>
      <c r="CI73" s="2"/>
      <c r="CJ73" s="14"/>
      <c r="CK73" s="2"/>
      <c r="CL73" s="2"/>
      <c r="CM73" s="6"/>
      <c r="CN73" s="2"/>
      <c r="CO73" s="14"/>
      <c r="CP73" s="2"/>
      <c r="CQ73" s="2"/>
      <c r="CR73" s="6"/>
      <c r="CS73" s="2"/>
      <c r="CT73" s="14"/>
      <c r="CU73" s="2"/>
      <c r="CV73" s="2"/>
      <c r="CW73" s="6"/>
      <c r="CX73" s="2"/>
      <c r="CY73" s="14"/>
      <c r="CZ73" s="2"/>
      <c r="DA73" s="2"/>
      <c r="DB73" s="6"/>
      <c r="DC73" s="2"/>
      <c r="DD73" s="14"/>
      <c r="DE73" s="2"/>
      <c r="DF73" s="2"/>
      <c r="DG73" s="6"/>
      <c r="DH73" s="2"/>
      <c r="DI73" s="14"/>
      <c r="DJ73" s="2"/>
      <c r="DK73" s="2"/>
      <c r="DL73" s="6"/>
      <c r="DM73" s="2"/>
      <c r="DN73" s="14"/>
      <c r="DO73" s="2"/>
      <c r="DP73" s="2"/>
      <c r="DQ73" s="6"/>
      <c r="DR73" s="2"/>
      <c r="DS73" s="14"/>
      <c r="DT73" s="2"/>
      <c r="DU73" s="2"/>
      <c r="DV73" s="6"/>
      <c r="DW73" s="2"/>
      <c r="DX73" s="14"/>
      <c r="DY73" s="2"/>
      <c r="DZ73" s="2"/>
      <c r="EA73" s="6"/>
      <c r="EB73" s="2"/>
      <c r="EC73" s="14"/>
      <c r="ED73" s="2"/>
      <c r="EE73" s="2"/>
      <c r="EF73" s="6"/>
      <c r="EG73" s="2"/>
      <c r="EH73" s="14"/>
      <c r="EI73" s="2"/>
      <c r="EJ73" s="2"/>
      <c r="EK73" s="6"/>
      <c r="EL73" s="2"/>
      <c r="EM73" s="14"/>
      <c r="EN73" s="2"/>
      <c r="EO73" s="2"/>
      <c r="EP73" s="6"/>
      <c r="EQ73" s="2"/>
      <c r="ER73" s="14"/>
      <c r="ES73" s="2"/>
      <c r="ET73" s="2"/>
      <c r="EU73" s="6"/>
      <c r="EV73" s="2"/>
      <c r="EW73" s="14"/>
      <c r="EX73" s="2"/>
      <c r="EY73" s="2"/>
      <c r="EZ73" s="6"/>
      <c r="FA73" s="2"/>
      <c r="FB73" s="14"/>
      <c r="FC73" s="2"/>
      <c r="FD73" s="2"/>
      <c r="FE73" s="6"/>
      <c r="FF73" s="2"/>
      <c r="FG73" s="14"/>
      <c r="FH73" s="2"/>
      <c r="FI73" s="2"/>
      <c r="FJ73" s="6"/>
      <c r="FK73" s="2"/>
      <c r="FL73" s="14"/>
      <c r="FM73" s="2"/>
      <c r="FN73" s="2"/>
      <c r="FO73" s="6"/>
      <c r="FP73" s="2"/>
      <c r="FQ73" s="14"/>
      <c r="FR73" s="2"/>
      <c r="FS73" s="2"/>
      <c r="FT73" s="6"/>
      <c r="FU73" s="2"/>
      <c r="FV73" s="14"/>
      <c r="FW73" s="2"/>
      <c r="FX73" s="2"/>
      <c r="FY73" s="6"/>
      <c r="FZ73" s="2"/>
      <c r="GA73" s="14"/>
      <c r="GB73" s="2"/>
      <c r="GC73" s="2"/>
      <c r="GD73" s="6"/>
      <c r="GE73" s="2"/>
      <c r="GF73" s="14"/>
      <c r="GG73" s="2"/>
      <c r="GH73" s="2"/>
      <c r="GI73" s="6"/>
      <c r="GJ73" s="2"/>
      <c r="GK73" s="14"/>
      <c r="GL73" s="2"/>
      <c r="GM73" s="2"/>
      <c r="GN73" s="6"/>
      <c r="GO73" s="2"/>
      <c r="GP73" s="14"/>
      <c r="GQ73" s="2"/>
      <c r="GR73" s="2"/>
      <c r="GS73" s="6"/>
      <c r="GT73" s="2"/>
      <c r="GU73" s="14"/>
      <c r="GV73" s="2"/>
      <c r="GW73" s="2"/>
      <c r="GX73" s="6"/>
      <c r="GY73" s="2"/>
      <c r="GZ73" s="14"/>
      <c r="HA73" s="2"/>
      <c r="HB73" s="2"/>
      <c r="HC73" s="6"/>
      <c r="HD73" s="2"/>
      <c r="HE73" s="14"/>
      <c r="HF73" s="2"/>
      <c r="HG73" s="2"/>
      <c r="HH73" s="6"/>
      <c r="HI73" s="2"/>
      <c r="HJ73" s="14"/>
      <c r="HK73" s="2"/>
      <c r="HL73" s="2"/>
      <c r="HM73" s="6"/>
      <c r="HN73" s="2"/>
      <c r="HO73" s="14"/>
      <c r="HP73" s="2"/>
      <c r="HQ73" s="2"/>
      <c r="HR73" s="6"/>
      <c r="HS73" s="2"/>
      <c r="HT73" s="14"/>
      <c r="HU73" s="2"/>
      <c r="HV73" s="2"/>
      <c r="HW73" s="6"/>
      <c r="HX73" s="2"/>
      <c r="HY73" s="14"/>
      <c r="HZ73" s="2"/>
      <c r="IA73" s="2"/>
      <c r="IB73" s="6"/>
      <c r="IC73" s="2"/>
      <c r="ID73" s="14"/>
      <c r="IE73" s="2"/>
      <c r="IF73" s="2"/>
      <c r="IG73" s="6"/>
      <c r="IH73" s="2"/>
      <c r="II73" s="14"/>
      <c r="IJ73" s="2"/>
      <c r="IK73" s="2"/>
      <c r="IL73" s="6"/>
      <c r="IM73" s="2"/>
      <c r="IN73" s="14"/>
      <c r="IO73" s="2"/>
      <c r="IP73" s="2"/>
      <c r="IQ73" s="6"/>
      <c r="IR73" s="2"/>
      <c r="IS73" s="14"/>
      <c r="IT73" s="2"/>
      <c r="IU73" s="2"/>
      <c r="IV73" s="6"/>
    </row>
    <row r="74" spans="1:256" s="12" customFormat="1" ht="20.100000000000001" customHeight="1">
      <c r="A74" s="5">
        <v>72</v>
      </c>
      <c r="B74" s="3" t="s">
        <v>152</v>
      </c>
      <c r="C74" s="19" t="s">
        <v>402</v>
      </c>
      <c r="D74" s="3" t="s">
        <v>335</v>
      </c>
      <c r="E74" s="3" t="s">
        <v>95</v>
      </c>
    </row>
    <row r="75" spans="1:256" s="12" customFormat="1" ht="20.100000000000001" customHeight="1">
      <c r="A75" s="5">
        <v>73</v>
      </c>
      <c r="B75" s="3" t="s">
        <v>153</v>
      </c>
      <c r="C75" s="19" t="s">
        <v>402</v>
      </c>
      <c r="D75" s="3" t="s">
        <v>308</v>
      </c>
      <c r="E75" s="3" t="s">
        <v>95</v>
      </c>
    </row>
    <row r="76" spans="1:256" s="12" customFormat="1" ht="20.100000000000001" customHeight="1">
      <c r="A76" s="5">
        <v>74</v>
      </c>
      <c r="B76" s="3" t="s">
        <v>154</v>
      </c>
      <c r="C76" s="19" t="s">
        <v>402</v>
      </c>
      <c r="D76" s="3" t="s">
        <v>336</v>
      </c>
      <c r="E76" s="3" t="s">
        <v>93</v>
      </c>
    </row>
    <row r="77" spans="1:256" s="12" customFormat="1" ht="20.100000000000001" customHeight="1">
      <c r="A77" s="5">
        <v>75</v>
      </c>
      <c r="B77" s="3" t="s">
        <v>155</v>
      </c>
      <c r="C77" s="19" t="s">
        <v>402</v>
      </c>
      <c r="D77" s="3" t="s">
        <v>337</v>
      </c>
      <c r="E77" s="3" t="s">
        <v>95</v>
      </c>
    </row>
    <row r="78" spans="1:256" s="12" customFormat="1" ht="20.100000000000001" customHeight="1">
      <c r="A78" s="5">
        <v>76</v>
      </c>
      <c r="B78" s="3" t="s">
        <v>156</v>
      </c>
      <c r="C78" s="19" t="s">
        <v>402</v>
      </c>
      <c r="D78" s="3" t="s">
        <v>338</v>
      </c>
      <c r="E78" s="3" t="s">
        <v>95</v>
      </c>
    </row>
    <row r="79" spans="1:256" s="12" customFormat="1" ht="20.100000000000001" customHeight="1">
      <c r="A79" s="5">
        <v>77</v>
      </c>
      <c r="B79" s="3" t="s">
        <v>157</v>
      </c>
      <c r="C79" s="19" t="s">
        <v>402</v>
      </c>
      <c r="D79" s="3" t="s">
        <v>339</v>
      </c>
      <c r="E79" s="3" t="s">
        <v>93</v>
      </c>
    </row>
    <row r="80" spans="1:256" s="12" customFormat="1" ht="20.100000000000001" customHeight="1">
      <c r="A80" s="5">
        <v>78</v>
      </c>
      <c r="B80" s="3" t="s">
        <v>158</v>
      </c>
      <c r="C80" s="19" t="s">
        <v>402</v>
      </c>
      <c r="D80" s="3" t="s">
        <v>340</v>
      </c>
      <c r="E80" s="3" t="s">
        <v>95</v>
      </c>
    </row>
    <row r="81" spans="1:5" s="12" customFormat="1" ht="20.100000000000001" customHeight="1">
      <c r="A81" s="5">
        <v>79</v>
      </c>
      <c r="B81" s="3" t="s">
        <v>159</v>
      </c>
      <c r="C81" s="19" t="s">
        <v>402</v>
      </c>
      <c r="D81" s="3" t="s">
        <v>341</v>
      </c>
      <c r="E81" s="3" t="s">
        <v>93</v>
      </c>
    </row>
    <row r="82" spans="1:5" s="12" customFormat="1" ht="20.100000000000001" customHeight="1">
      <c r="A82" s="5">
        <v>80</v>
      </c>
      <c r="B82" s="3" t="s">
        <v>160</v>
      </c>
      <c r="C82" s="19" t="s">
        <v>402</v>
      </c>
      <c r="D82" s="3" t="s">
        <v>342</v>
      </c>
      <c r="E82" s="3" t="s">
        <v>95</v>
      </c>
    </row>
    <row r="83" spans="1:5" s="12" customFormat="1" ht="20.100000000000001" customHeight="1">
      <c r="A83" s="5">
        <v>81</v>
      </c>
      <c r="B83" s="3" t="s">
        <v>161</v>
      </c>
      <c r="C83" s="19" t="s">
        <v>402</v>
      </c>
      <c r="D83" s="3" t="s">
        <v>343</v>
      </c>
      <c r="E83" s="3" t="s">
        <v>95</v>
      </c>
    </row>
    <row r="84" spans="1:5" s="12" customFormat="1" ht="20.100000000000001" customHeight="1">
      <c r="A84" s="5">
        <v>82</v>
      </c>
      <c r="B84" s="3" t="s">
        <v>162</v>
      </c>
      <c r="C84" s="19" t="s">
        <v>402</v>
      </c>
      <c r="D84" s="3" t="s">
        <v>344</v>
      </c>
      <c r="E84" s="3" t="s">
        <v>93</v>
      </c>
    </row>
    <row r="85" spans="1:5" s="12" customFormat="1" ht="20.100000000000001" customHeight="1">
      <c r="A85" s="5">
        <v>83</v>
      </c>
      <c r="B85" s="3" t="s">
        <v>163</v>
      </c>
      <c r="C85" s="19" t="s">
        <v>402</v>
      </c>
      <c r="D85" s="3" t="s">
        <v>329</v>
      </c>
      <c r="E85" s="3" t="s">
        <v>93</v>
      </c>
    </row>
    <row r="86" spans="1:5" s="12" customFormat="1" ht="20.100000000000001" customHeight="1">
      <c r="A86" s="5">
        <v>84</v>
      </c>
      <c r="B86" s="3" t="s">
        <v>164</v>
      </c>
      <c r="C86" s="19" t="s">
        <v>402</v>
      </c>
      <c r="D86" s="3" t="s">
        <v>345</v>
      </c>
      <c r="E86" s="3" t="s">
        <v>95</v>
      </c>
    </row>
    <row r="87" spans="1:5" s="12" customFormat="1" ht="20.100000000000001" customHeight="1">
      <c r="A87" s="5">
        <v>85</v>
      </c>
      <c r="B87" s="3" t="s">
        <v>165</v>
      </c>
      <c r="C87" s="19" t="s">
        <v>402</v>
      </c>
      <c r="D87" s="3" t="s">
        <v>346</v>
      </c>
      <c r="E87" s="3" t="s">
        <v>95</v>
      </c>
    </row>
    <row r="88" spans="1:5" s="12" customFormat="1" ht="20.100000000000001" customHeight="1">
      <c r="A88" s="5">
        <v>86</v>
      </c>
      <c r="B88" s="3" t="s">
        <v>166</v>
      </c>
      <c r="C88" s="19" t="s">
        <v>402</v>
      </c>
      <c r="D88" s="3" t="s">
        <v>347</v>
      </c>
      <c r="E88" s="3" t="s">
        <v>95</v>
      </c>
    </row>
    <row r="89" spans="1:5" s="12" customFormat="1" ht="20.100000000000001" customHeight="1">
      <c r="A89" s="5">
        <v>87</v>
      </c>
      <c r="B89" s="3" t="s">
        <v>167</v>
      </c>
      <c r="C89" s="19" t="s">
        <v>402</v>
      </c>
      <c r="D89" s="3" t="s">
        <v>348</v>
      </c>
      <c r="E89" s="3" t="s">
        <v>95</v>
      </c>
    </row>
    <row r="90" spans="1:5" s="12" customFormat="1" ht="20.100000000000001" customHeight="1">
      <c r="A90" s="5">
        <v>88</v>
      </c>
      <c r="B90" s="3" t="s">
        <v>168</v>
      </c>
      <c r="C90" s="19" t="s">
        <v>402</v>
      </c>
      <c r="D90" s="3" t="s">
        <v>349</v>
      </c>
      <c r="E90" s="3" t="s">
        <v>93</v>
      </c>
    </row>
    <row r="91" spans="1:5" s="12" customFormat="1" ht="20.100000000000001" customHeight="1">
      <c r="A91" s="5">
        <v>89</v>
      </c>
      <c r="B91" s="3" t="s">
        <v>169</v>
      </c>
      <c r="C91" s="19" t="s">
        <v>402</v>
      </c>
      <c r="D91" s="3" t="s">
        <v>350</v>
      </c>
      <c r="E91" s="3" t="s">
        <v>93</v>
      </c>
    </row>
    <row r="92" spans="1:5" s="12" customFormat="1" ht="20.100000000000001" customHeight="1">
      <c r="A92" s="5">
        <v>90</v>
      </c>
      <c r="B92" s="3" t="s">
        <v>170</v>
      </c>
      <c r="C92" s="19" t="s">
        <v>402</v>
      </c>
      <c r="D92" s="3" t="s">
        <v>351</v>
      </c>
      <c r="E92" s="3" t="s">
        <v>93</v>
      </c>
    </row>
    <row r="93" spans="1:5" s="12" customFormat="1" ht="20.100000000000001" customHeight="1">
      <c r="A93" s="5">
        <v>91</v>
      </c>
      <c r="B93" s="3" t="s">
        <v>171</v>
      </c>
      <c r="C93" s="19" t="s">
        <v>402</v>
      </c>
      <c r="D93" s="3" t="s">
        <v>352</v>
      </c>
      <c r="E93" s="3" t="s">
        <v>93</v>
      </c>
    </row>
    <row r="94" spans="1:5" s="12" customFormat="1" ht="20.100000000000001" customHeight="1">
      <c r="A94" s="5">
        <v>92</v>
      </c>
      <c r="B94" s="3" t="s">
        <v>172</v>
      </c>
      <c r="C94" s="19" t="s">
        <v>402</v>
      </c>
      <c r="D94" s="3" t="s">
        <v>352</v>
      </c>
      <c r="E94" s="3" t="s">
        <v>93</v>
      </c>
    </row>
    <row r="95" spans="1:5" s="12" customFormat="1" ht="20.100000000000001" customHeight="1">
      <c r="A95" s="5">
        <v>93</v>
      </c>
      <c r="B95" s="3" t="s">
        <v>173</v>
      </c>
      <c r="C95" s="19" t="s">
        <v>402</v>
      </c>
      <c r="D95" s="3" t="s">
        <v>352</v>
      </c>
      <c r="E95" s="3" t="s">
        <v>93</v>
      </c>
    </row>
    <row r="96" spans="1:5" s="12" customFormat="1" ht="20.100000000000001" customHeight="1">
      <c r="A96" s="5">
        <v>94</v>
      </c>
      <c r="B96" s="3" t="s">
        <v>174</v>
      </c>
      <c r="C96" s="19" t="s">
        <v>402</v>
      </c>
      <c r="D96" s="3" t="s">
        <v>353</v>
      </c>
      <c r="E96" s="3" t="s">
        <v>93</v>
      </c>
    </row>
    <row r="97" spans="1:5" s="12" customFormat="1" ht="20.100000000000001" customHeight="1">
      <c r="A97" s="5">
        <v>95</v>
      </c>
      <c r="B97" s="3" t="s">
        <v>175</v>
      </c>
      <c r="C97" s="19" t="s">
        <v>402</v>
      </c>
      <c r="D97" s="3" t="s">
        <v>313</v>
      </c>
      <c r="E97" s="3" t="s">
        <v>93</v>
      </c>
    </row>
    <row r="98" spans="1:5" s="12" customFormat="1" ht="20.100000000000001" customHeight="1">
      <c r="A98" s="5">
        <v>96</v>
      </c>
      <c r="B98" s="3" t="s">
        <v>176</v>
      </c>
      <c r="C98" s="19" t="s">
        <v>402</v>
      </c>
      <c r="D98" s="3" t="s">
        <v>354</v>
      </c>
      <c r="E98" s="3" t="s">
        <v>93</v>
      </c>
    </row>
    <row r="99" spans="1:5" s="12" customFormat="1" ht="20.100000000000001" customHeight="1">
      <c r="A99" s="5">
        <v>97</v>
      </c>
      <c r="B99" s="3" t="s">
        <v>177</v>
      </c>
      <c r="C99" s="19" t="s">
        <v>402</v>
      </c>
      <c r="D99" s="3" t="s">
        <v>309</v>
      </c>
      <c r="E99" s="3" t="s">
        <v>93</v>
      </c>
    </row>
    <row r="100" spans="1:5" s="12" customFormat="1" ht="20.100000000000001" customHeight="1">
      <c r="A100" s="5">
        <v>98</v>
      </c>
      <c r="B100" s="3" t="s">
        <v>178</v>
      </c>
      <c r="C100" s="19" t="s">
        <v>402</v>
      </c>
      <c r="D100" s="3" t="s">
        <v>355</v>
      </c>
      <c r="E100" s="3" t="s">
        <v>93</v>
      </c>
    </row>
    <row r="101" spans="1:5" s="12" customFormat="1" ht="20.100000000000001" customHeight="1">
      <c r="A101" s="5">
        <v>99</v>
      </c>
      <c r="B101" s="3" t="s">
        <v>179</v>
      </c>
      <c r="C101" s="19" t="s">
        <v>402</v>
      </c>
      <c r="D101" s="3" t="s">
        <v>313</v>
      </c>
      <c r="E101" s="3" t="s">
        <v>93</v>
      </c>
    </row>
    <row r="102" spans="1:5" s="12" customFormat="1" ht="20.100000000000001" customHeight="1">
      <c r="A102" s="5">
        <v>100</v>
      </c>
      <c r="B102" s="3" t="s">
        <v>180</v>
      </c>
      <c r="C102" s="19" t="s">
        <v>402</v>
      </c>
      <c r="D102" s="3" t="s">
        <v>347</v>
      </c>
      <c r="E102" s="3" t="s">
        <v>95</v>
      </c>
    </row>
    <row r="103" spans="1:5" s="12" customFormat="1" ht="20.100000000000001" customHeight="1">
      <c r="A103" s="5">
        <v>101</v>
      </c>
      <c r="B103" s="3" t="s">
        <v>181</v>
      </c>
      <c r="C103" s="19" t="s">
        <v>402</v>
      </c>
      <c r="D103" s="3" t="s">
        <v>356</v>
      </c>
      <c r="E103" s="3" t="s">
        <v>95</v>
      </c>
    </row>
    <row r="104" spans="1:5" s="12" customFormat="1" ht="20.100000000000001" customHeight="1">
      <c r="A104" s="5">
        <v>102</v>
      </c>
      <c r="B104" s="3" t="s">
        <v>182</v>
      </c>
      <c r="C104" s="19" t="s">
        <v>402</v>
      </c>
      <c r="D104" s="3" t="s">
        <v>313</v>
      </c>
      <c r="E104" s="3" t="s">
        <v>93</v>
      </c>
    </row>
    <row r="105" spans="1:5" s="12" customFormat="1" ht="20.100000000000001" customHeight="1">
      <c r="A105" s="5">
        <v>103</v>
      </c>
      <c r="B105" s="3" t="s">
        <v>183</v>
      </c>
      <c r="C105" s="19" t="s">
        <v>402</v>
      </c>
      <c r="D105" s="3" t="s">
        <v>349</v>
      </c>
      <c r="E105" s="3" t="s">
        <v>93</v>
      </c>
    </row>
    <row r="106" spans="1:5" s="12" customFormat="1" ht="20.100000000000001" customHeight="1">
      <c r="A106" s="5">
        <v>104</v>
      </c>
      <c r="B106" s="3" t="s">
        <v>184</v>
      </c>
      <c r="C106" s="19" t="s">
        <v>402</v>
      </c>
      <c r="D106" s="3" t="s">
        <v>347</v>
      </c>
      <c r="E106" s="3" t="s">
        <v>95</v>
      </c>
    </row>
    <row r="107" spans="1:5" s="12" customFormat="1" ht="20.100000000000001" customHeight="1">
      <c r="A107" s="5">
        <v>105</v>
      </c>
      <c r="B107" s="3" t="s">
        <v>185</v>
      </c>
      <c r="C107" s="19" t="s">
        <v>402</v>
      </c>
      <c r="D107" s="3" t="s">
        <v>349</v>
      </c>
      <c r="E107" s="3" t="s">
        <v>93</v>
      </c>
    </row>
    <row r="108" spans="1:5" s="12" customFormat="1" ht="20.100000000000001" customHeight="1">
      <c r="A108" s="5">
        <v>106</v>
      </c>
      <c r="B108" s="3" t="s">
        <v>186</v>
      </c>
      <c r="C108" s="19" t="s">
        <v>402</v>
      </c>
      <c r="D108" s="3" t="s">
        <v>349</v>
      </c>
      <c r="E108" s="3" t="s">
        <v>93</v>
      </c>
    </row>
    <row r="109" spans="1:5" s="12" customFormat="1" ht="20.100000000000001" customHeight="1">
      <c r="A109" s="5">
        <v>107</v>
      </c>
      <c r="B109" s="3" t="s">
        <v>187</v>
      </c>
      <c r="C109" s="19" t="s">
        <v>403</v>
      </c>
      <c r="D109" s="3" t="s">
        <v>357</v>
      </c>
      <c r="E109" s="3" t="s">
        <v>95</v>
      </c>
    </row>
    <row r="110" spans="1:5" s="12" customFormat="1" ht="20.100000000000001" customHeight="1">
      <c r="A110" s="5">
        <v>108</v>
      </c>
      <c r="B110" s="3" t="s">
        <v>188</v>
      </c>
      <c r="C110" s="19" t="s">
        <v>403</v>
      </c>
      <c r="D110" s="3" t="s">
        <v>357</v>
      </c>
      <c r="E110" s="3" t="s">
        <v>95</v>
      </c>
    </row>
    <row r="111" spans="1:5" s="12" customFormat="1" ht="20.100000000000001" customHeight="1">
      <c r="A111" s="5">
        <v>109</v>
      </c>
      <c r="B111" s="3" t="s">
        <v>189</v>
      </c>
      <c r="C111" s="19" t="s">
        <v>403</v>
      </c>
      <c r="D111" s="3" t="s">
        <v>342</v>
      </c>
      <c r="E111" s="3" t="s">
        <v>95</v>
      </c>
    </row>
    <row r="112" spans="1:5" s="12" customFormat="1" ht="20.100000000000001" customHeight="1">
      <c r="A112" s="5">
        <v>110</v>
      </c>
      <c r="B112" s="3" t="s">
        <v>190</v>
      </c>
      <c r="C112" s="19" t="s">
        <v>403</v>
      </c>
      <c r="D112" s="3" t="s">
        <v>342</v>
      </c>
      <c r="E112" s="3" t="s">
        <v>95</v>
      </c>
    </row>
    <row r="113" spans="1:5" s="12" customFormat="1" ht="20.100000000000001" customHeight="1">
      <c r="A113" s="5">
        <v>111</v>
      </c>
      <c r="B113" s="3" t="s">
        <v>191</v>
      </c>
      <c r="C113" s="19" t="s">
        <v>403</v>
      </c>
      <c r="D113" s="3" t="s">
        <v>342</v>
      </c>
      <c r="E113" s="3" t="s">
        <v>95</v>
      </c>
    </row>
    <row r="114" spans="1:5" s="12" customFormat="1" ht="20.100000000000001" customHeight="1">
      <c r="A114" s="5">
        <v>112</v>
      </c>
      <c r="B114" s="3" t="s">
        <v>192</v>
      </c>
      <c r="C114" s="19" t="s">
        <v>403</v>
      </c>
      <c r="D114" s="3" t="s">
        <v>342</v>
      </c>
      <c r="E114" s="3" t="s">
        <v>95</v>
      </c>
    </row>
    <row r="115" spans="1:5" s="12" customFormat="1" ht="20.100000000000001" customHeight="1">
      <c r="A115" s="5">
        <v>113</v>
      </c>
      <c r="B115" s="3" t="s">
        <v>193</v>
      </c>
      <c r="C115" s="19" t="s">
        <v>403</v>
      </c>
      <c r="D115" s="3" t="s">
        <v>342</v>
      </c>
      <c r="E115" s="3" t="s">
        <v>95</v>
      </c>
    </row>
    <row r="116" spans="1:5" s="12" customFormat="1" ht="20.100000000000001" customHeight="1">
      <c r="A116" s="5">
        <v>114</v>
      </c>
      <c r="B116" s="3" t="s">
        <v>110</v>
      </c>
      <c r="C116" s="19" t="s">
        <v>403</v>
      </c>
      <c r="D116" s="3" t="s">
        <v>311</v>
      </c>
      <c r="E116" s="3" t="s">
        <v>95</v>
      </c>
    </row>
    <row r="117" spans="1:5" s="12" customFormat="1" ht="20.100000000000001" customHeight="1">
      <c r="A117" s="5">
        <v>115</v>
      </c>
      <c r="B117" s="3" t="s">
        <v>194</v>
      </c>
      <c r="C117" s="19" t="s">
        <v>403</v>
      </c>
      <c r="D117" s="3" t="s">
        <v>314</v>
      </c>
      <c r="E117" s="3" t="s">
        <v>95</v>
      </c>
    </row>
    <row r="118" spans="1:5" s="12" customFormat="1" ht="20.100000000000001" customHeight="1">
      <c r="A118" s="5">
        <v>116</v>
      </c>
      <c r="B118" s="3" t="s">
        <v>195</v>
      </c>
      <c r="C118" s="19" t="s">
        <v>403</v>
      </c>
      <c r="D118" s="3" t="s">
        <v>358</v>
      </c>
      <c r="E118" s="3" t="s">
        <v>93</v>
      </c>
    </row>
    <row r="119" spans="1:5" s="12" customFormat="1" ht="20.100000000000001" customHeight="1">
      <c r="A119" s="5">
        <v>117</v>
      </c>
      <c r="B119" s="3" t="s">
        <v>196</v>
      </c>
      <c r="C119" s="19" t="s">
        <v>403</v>
      </c>
      <c r="D119" s="3" t="s">
        <v>332</v>
      </c>
      <c r="E119" s="3" t="s">
        <v>93</v>
      </c>
    </row>
    <row r="120" spans="1:5" s="12" customFormat="1" ht="20.100000000000001" customHeight="1">
      <c r="A120" s="5">
        <v>118</v>
      </c>
      <c r="B120" s="3" t="s">
        <v>197</v>
      </c>
      <c r="C120" s="19" t="s">
        <v>403</v>
      </c>
      <c r="D120" s="3" t="s">
        <v>359</v>
      </c>
      <c r="E120" s="3" t="s">
        <v>93</v>
      </c>
    </row>
    <row r="121" spans="1:5" s="12" customFormat="1" ht="20.100000000000001" customHeight="1">
      <c r="A121" s="5">
        <v>119</v>
      </c>
      <c r="B121" s="3" t="s">
        <v>198</v>
      </c>
      <c r="C121" s="19" t="s">
        <v>404</v>
      </c>
      <c r="D121" s="3" t="s">
        <v>308</v>
      </c>
      <c r="E121" s="3" t="s">
        <v>95</v>
      </c>
    </row>
    <row r="122" spans="1:5" s="12" customFormat="1" ht="20.100000000000001" customHeight="1">
      <c r="A122" s="5">
        <v>120</v>
      </c>
      <c r="B122" s="3" t="s">
        <v>199</v>
      </c>
      <c r="C122" s="19" t="s">
        <v>404</v>
      </c>
      <c r="D122" s="3" t="s">
        <v>360</v>
      </c>
      <c r="E122" s="3" t="s">
        <v>95</v>
      </c>
    </row>
    <row r="123" spans="1:5" s="12" customFormat="1" ht="20.100000000000001" customHeight="1">
      <c r="A123" s="5">
        <v>121</v>
      </c>
      <c r="B123" s="3" t="s">
        <v>200</v>
      </c>
      <c r="C123" s="19" t="s">
        <v>404</v>
      </c>
      <c r="D123" s="3" t="s">
        <v>340</v>
      </c>
      <c r="E123" s="3" t="s">
        <v>95</v>
      </c>
    </row>
    <row r="124" spans="1:5" s="12" customFormat="1" ht="20.100000000000001" customHeight="1">
      <c r="A124" s="5">
        <v>122</v>
      </c>
      <c r="B124" s="3" t="s">
        <v>201</v>
      </c>
      <c r="C124" s="19" t="s">
        <v>404</v>
      </c>
      <c r="D124" s="3" t="s">
        <v>312</v>
      </c>
      <c r="E124" s="3" t="s">
        <v>93</v>
      </c>
    </row>
    <row r="125" spans="1:5" s="12" customFormat="1" ht="20.100000000000001" customHeight="1">
      <c r="A125" s="5">
        <v>123</v>
      </c>
      <c r="B125" s="3" t="s">
        <v>202</v>
      </c>
      <c r="C125" s="19" t="s">
        <v>404</v>
      </c>
      <c r="D125" s="3" t="s">
        <v>361</v>
      </c>
      <c r="E125" s="3" t="s">
        <v>93</v>
      </c>
    </row>
    <row r="126" spans="1:5" s="12" customFormat="1" ht="20.100000000000001" customHeight="1">
      <c r="A126" s="5">
        <v>124</v>
      </c>
      <c r="B126" s="3" t="s">
        <v>203</v>
      </c>
      <c r="C126" s="19" t="s">
        <v>404</v>
      </c>
      <c r="D126" s="3" t="s">
        <v>341</v>
      </c>
      <c r="E126" s="3" t="s">
        <v>93</v>
      </c>
    </row>
    <row r="127" spans="1:5" s="12" customFormat="1" ht="20.100000000000001" customHeight="1">
      <c r="A127" s="5">
        <v>125</v>
      </c>
      <c r="B127" s="3" t="s">
        <v>204</v>
      </c>
      <c r="C127" s="19" t="s">
        <v>404</v>
      </c>
      <c r="D127" s="3" t="s">
        <v>313</v>
      </c>
      <c r="E127" s="3" t="s">
        <v>93</v>
      </c>
    </row>
    <row r="128" spans="1:5" s="12" customFormat="1" ht="20.100000000000001" customHeight="1">
      <c r="A128" s="5">
        <v>126</v>
      </c>
      <c r="B128" s="3" t="s">
        <v>205</v>
      </c>
      <c r="C128" s="19" t="s">
        <v>404</v>
      </c>
      <c r="D128" s="3" t="s">
        <v>313</v>
      </c>
      <c r="E128" s="3" t="s">
        <v>93</v>
      </c>
    </row>
    <row r="129" spans="1:256" s="12" customFormat="1" ht="20.100000000000001" customHeight="1">
      <c r="A129" s="5">
        <v>127</v>
      </c>
      <c r="B129" s="3" t="s">
        <v>206</v>
      </c>
      <c r="C129" s="19" t="s">
        <v>404</v>
      </c>
      <c r="D129" s="3" t="s">
        <v>362</v>
      </c>
      <c r="E129" s="3" t="s">
        <v>95</v>
      </c>
    </row>
    <row r="130" spans="1:256" s="15" customFormat="1" ht="20.100000000000001" customHeight="1">
      <c r="A130" s="5">
        <v>128</v>
      </c>
      <c r="B130" s="3" t="s">
        <v>207</v>
      </c>
      <c r="C130" s="19" t="s">
        <v>404</v>
      </c>
      <c r="D130" s="3" t="s">
        <v>363</v>
      </c>
      <c r="E130" s="3" t="s">
        <v>93</v>
      </c>
      <c r="F130" s="6"/>
      <c r="G130" s="2"/>
      <c r="H130" s="14"/>
      <c r="I130" s="2"/>
      <c r="J130" s="2"/>
      <c r="K130" s="6"/>
      <c r="L130" s="2"/>
      <c r="M130" s="14"/>
      <c r="N130" s="2"/>
      <c r="O130" s="2"/>
      <c r="P130" s="6"/>
      <c r="Q130" s="2"/>
      <c r="R130" s="14"/>
      <c r="S130" s="2"/>
      <c r="T130" s="2"/>
      <c r="U130" s="6"/>
      <c r="V130" s="2"/>
      <c r="W130" s="14"/>
      <c r="X130" s="2"/>
      <c r="Y130" s="2"/>
      <c r="Z130" s="6"/>
      <c r="AA130" s="2"/>
      <c r="AB130" s="14"/>
      <c r="AC130" s="2"/>
      <c r="AD130" s="2"/>
      <c r="AE130" s="6"/>
      <c r="AF130" s="2"/>
      <c r="AG130" s="14"/>
      <c r="AH130" s="2"/>
      <c r="AI130" s="2"/>
      <c r="AJ130" s="6"/>
      <c r="AK130" s="2"/>
      <c r="AL130" s="14"/>
      <c r="AM130" s="2"/>
      <c r="AN130" s="2"/>
      <c r="AO130" s="6"/>
      <c r="AP130" s="2"/>
      <c r="AQ130" s="14"/>
      <c r="AR130" s="2"/>
      <c r="AS130" s="2"/>
      <c r="AT130" s="6"/>
      <c r="AU130" s="2"/>
      <c r="AV130" s="14"/>
      <c r="AW130" s="2"/>
      <c r="AX130" s="2"/>
      <c r="AY130" s="6"/>
      <c r="AZ130" s="2"/>
      <c r="BA130" s="14"/>
      <c r="BB130" s="2"/>
      <c r="BC130" s="2"/>
      <c r="BD130" s="6"/>
      <c r="BE130" s="2"/>
      <c r="BF130" s="14"/>
      <c r="BG130" s="2"/>
      <c r="BH130" s="2"/>
      <c r="BI130" s="6"/>
      <c r="BJ130" s="2"/>
      <c r="BK130" s="14"/>
      <c r="BL130" s="2"/>
      <c r="BM130" s="2"/>
      <c r="BN130" s="6"/>
      <c r="BO130" s="2"/>
      <c r="BP130" s="14"/>
      <c r="BQ130" s="2"/>
      <c r="BR130" s="2"/>
      <c r="BS130" s="6"/>
      <c r="BT130" s="2"/>
      <c r="BU130" s="14"/>
      <c r="BV130" s="2"/>
      <c r="BW130" s="2"/>
      <c r="BX130" s="6"/>
      <c r="BY130" s="2"/>
      <c r="BZ130" s="14"/>
      <c r="CA130" s="2"/>
      <c r="CB130" s="2"/>
      <c r="CC130" s="6"/>
      <c r="CD130" s="2"/>
      <c r="CE130" s="14"/>
      <c r="CF130" s="2"/>
      <c r="CG130" s="2"/>
      <c r="CH130" s="6"/>
      <c r="CI130" s="2"/>
      <c r="CJ130" s="14"/>
      <c r="CK130" s="2"/>
      <c r="CL130" s="2"/>
      <c r="CM130" s="6"/>
      <c r="CN130" s="2"/>
      <c r="CO130" s="14"/>
      <c r="CP130" s="2"/>
      <c r="CQ130" s="2"/>
      <c r="CR130" s="6"/>
      <c r="CS130" s="2"/>
      <c r="CT130" s="14"/>
      <c r="CU130" s="2"/>
      <c r="CV130" s="2"/>
      <c r="CW130" s="6"/>
      <c r="CX130" s="2"/>
      <c r="CY130" s="14"/>
      <c r="CZ130" s="2"/>
      <c r="DA130" s="2"/>
      <c r="DB130" s="6"/>
      <c r="DC130" s="2"/>
      <c r="DD130" s="14"/>
      <c r="DE130" s="2"/>
      <c r="DF130" s="2"/>
      <c r="DG130" s="6"/>
      <c r="DH130" s="2"/>
      <c r="DI130" s="14"/>
      <c r="DJ130" s="2"/>
      <c r="DK130" s="2"/>
      <c r="DL130" s="6"/>
      <c r="DM130" s="2"/>
      <c r="DN130" s="14"/>
      <c r="DO130" s="2"/>
      <c r="DP130" s="2"/>
      <c r="DQ130" s="6"/>
      <c r="DR130" s="2"/>
      <c r="DS130" s="14"/>
      <c r="DT130" s="2"/>
      <c r="DU130" s="2"/>
      <c r="DV130" s="6"/>
      <c r="DW130" s="2"/>
      <c r="DX130" s="14"/>
      <c r="DY130" s="2"/>
      <c r="DZ130" s="2"/>
      <c r="EA130" s="6"/>
      <c r="EB130" s="2"/>
      <c r="EC130" s="14"/>
      <c r="ED130" s="2"/>
      <c r="EE130" s="2"/>
      <c r="EF130" s="6"/>
      <c r="EG130" s="2"/>
      <c r="EH130" s="14"/>
      <c r="EI130" s="2"/>
      <c r="EJ130" s="2"/>
      <c r="EK130" s="6"/>
      <c r="EL130" s="2"/>
      <c r="EM130" s="14"/>
      <c r="EN130" s="2"/>
      <c r="EO130" s="2"/>
      <c r="EP130" s="6"/>
      <c r="EQ130" s="2"/>
      <c r="ER130" s="14"/>
      <c r="ES130" s="2"/>
      <c r="ET130" s="2"/>
      <c r="EU130" s="6"/>
      <c r="EV130" s="2"/>
      <c r="EW130" s="14"/>
      <c r="EX130" s="2"/>
      <c r="EY130" s="2"/>
      <c r="EZ130" s="6"/>
      <c r="FA130" s="2"/>
      <c r="FB130" s="14"/>
      <c r="FC130" s="2"/>
      <c r="FD130" s="2"/>
      <c r="FE130" s="6"/>
      <c r="FF130" s="2"/>
      <c r="FG130" s="14"/>
      <c r="FH130" s="2"/>
      <c r="FI130" s="2"/>
      <c r="FJ130" s="6"/>
      <c r="FK130" s="2"/>
      <c r="FL130" s="14"/>
      <c r="FM130" s="2"/>
      <c r="FN130" s="2"/>
      <c r="FO130" s="6"/>
      <c r="FP130" s="2"/>
      <c r="FQ130" s="14"/>
      <c r="FR130" s="2"/>
      <c r="FS130" s="2"/>
      <c r="FT130" s="6"/>
      <c r="FU130" s="2"/>
      <c r="FV130" s="14"/>
      <c r="FW130" s="2"/>
      <c r="FX130" s="2"/>
      <c r="FY130" s="6"/>
      <c r="FZ130" s="2"/>
      <c r="GA130" s="14"/>
      <c r="GB130" s="2"/>
      <c r="GC130" s="2"/>
      <c r="GD130" s="6"/>
      <c r="GE130" s="2"/>
      <c r="GF130" s="14"/>
      <c r="GG130" s="2"/>
      <c r="GH130" s="2"/>
      <c r="GI130" s="6"/>
      <c r="GJ130" s="2"/>
      <c r="GK130" s="14"/>
      <c r="GL130" s="2"/>
      <c r="GM130" s="2"/>
      <c r="GN130" s="6"/>
      <c r="GO130" s="2"/>
      <c r="GP130" s="14"/>
      <c r="GQ130" s="2"/>
      <c r="GR130" s="2"/>
      <c r="GS130" s="6"/>
      <c r="GT130" s="2"/>
      <c r="GU130" s="14"/>
      <c r="GV130" s="2"/>
      <c r="GW130" s="2"/>
      <c r="GX130" s="6"/>
      <c r="GY130" s="2"/>
      <c r="GZ130" s="14"/>
      <c r="HA130" s="2"/>
      <c r="HB130" s="2"/>
      <c r="HC130" s="6"/>
      <c r="HD130" s="2"/>
      <c r="HE130" s="14"/>
      <c r="HF130" s="2"/>
      <c r="HG130" s="2"/>
      <c r="HH130" s="6"/>
      <c r="HI130" s="2"/>
      <c r="HJ130" s="14"/>
      <c r="HK130" s="2"/>
      <c r="HL130" s="2"/>
      <c r="HM130" s="6"/>
      <c r="HN130" s="2"/>
      <c r="HO130" s="14"/>
      <c r="HP130" s="2"/>
      <c r="HQ130" s="2"/>
      <c r="HR130" s="6"/>
      <c r="HS130" s="2"/>
      <c r="HT130" s="14"/>
      <c r="HU130" s="2"/>
      <c r="HV130" s="2"/>
      <c r="HW130" s="6"/>
      <c r="HX130" s="2"/>
      <c r="HY130" s="14"/>
      <c r="HZ130" s="2"/>
      <c r="IA130" s="2"/>
      <c r="IB130" s="6"/>
      <c r="IC130" s="2"/>
      <c r="ID130" s="14"/>
      <c r="IE130" s="2"/>
      <c r="IF130" s="2"/>
      <c r="IG130" s="6"/>
      <c r="IH130" s="2"/>
      <c r="II130" s="14"/>
      <c r="IJ130" s="2"/>
      <c r="IK130" s="2"/>
      <c r="IL130" s="6"/>
      <c r="IM130" s="2"/>
      <c r="IN130" s="14"/>
      <c r="IO130" s="2"/>
      <c r="IP130" s="2"/>
      <c r="IQ130" s="6"/>
      <c r="IR130" s="2"/>
      <c r="IS130" s="14"/>
      <c r="IT130" s="2"/>
      <c r="IU130" s="2"/>
      <c r="IV130" s="6"/>
    </row>
    <row r="131" spans="1:256" s="15" customFormat="1" ht="20.100000000000001" customHeight="1">
      <c r="A131" s="5">
        <v>129</v>
      </c>
      <c r="B131" s="3" t="s">
        <v>208</v>
      </c>
      <c r="C131" s="19" t="s">
        <v>404</v>
      </c>
      <c r="D131" s="3" t="s">
        <v>364</v>
      </c>
      <c r="E131" s="3" t="s">
        <v>93</v>
      </c>
      <c r="F131" s="6"/>
      <c r="G131" s="2"/>
      <c r="H131" s="14"/>
      <c r="I131" s="2"/>
      <c r="J131" s="2"/>
      <c r="K131" s="6"/>
      <c r="L131" s="2"/>
      <c r="M131" s="14"/>
      <c r="N131" s="2"/>
      <c r="O131" s="2"/>
      <c r="P131" s="6"/>
      <c r="Q131" s="2"/>
      <c r="R131" s="14"/>
      <c r="S131" s="2"/>
      <c r="T131" s="2"/>
      <c r="U131" s="6"/>
      <c r="V131" s="2"/>
      <c r="W131" s="14"/>
      <c r="X131" s="2"/>
      <c r="Y131" s="2"/>
      <c r="Z131" s="6"/>
      <c r="AA131" s="2"/>
      <c r="AB131" s="14"/>
      <c r="AC131" s="2"/>
      <c r="AD131" s="2"/>
      <c r="AE131" s="6"/>
      <c r="AF131" s="2"/>
      <c r="AG131" s="14"/>
      <c r="AH131" s="2"/>
      <c r="AI131" s="2"/>
      <c r="AJ131" s="6"/>
      <c r="AK131" s="2"/>
      <c r="AL131" s="14"/>
      <c r="AM131" s="2"/>
      <c r="AN131" s="2"/>
      <c r="AO131" s="6"/>
      <c r="AP131" s="2"/>
      <c r="AQ131" s="14"/>
      <c r="AR131" s="2"/>
      <c r="AS131" s="2"/>
      <c r="AT131" s="6"/>
      <c r="AU131" s="2"/>
      <c r="AV131" s="14"/>
      <c r="AW131" s="2"/>
      <c r="AX131" s="2"/>
      <c r="AY131" s="6"/>
      <c r="AZ131" s="2"/>
      <c r="BA131" s="14"/>
      <c r="BB131" s="2"/>
      <c r="BC131" s="2"/>
      <c r="BD131" s="6"/>
      <c r="BE131" s="2"/>
      <c r="BF131" s="14"/>
      <c r="BG131" s="2"/>
      <c r="BH131" s="2"/>
      <c r="BI131" s="6"/>
      <c r="BJ131" s="2"/>
      <c r="BK131" s="14"/>
      <c r="BL131" s="2"/>
      <c r="BM131" s="2"/>
      <c r="BN131" s="6"/>
      <c r="BO131" s="2"/>
      <c r="BP131" s="14"/>
      <c r="BQ131" s="2"/>
      <c r="BR131" s="2"/>
      <c r="BS131" s="6"/>
      <c r="BT131" s="2"/>
      <c r="BU131" s="14"/>
      <c r="BV131" s="2"/>
      <c r="BW131" s="2"/>
      <c r="BX131" s="6"/>
      <c r="BY131" s="2"/>
      <c r="BZ131" s="14"/>
      <c r="CA131" s="2"/>
      <c r="CB131" s="2"/>
      <c r="CC131" s="6"/>
      <c r="CD131" s="2"/>
      <c r="CE131" s="14"/>
      <c r="CF131" s="2"/>
      <c r="CG131" s="2"/>
      <c r="CH131" s="6"/>
      <c r="CI131" s="2"/>
      <c r="CJ131" s="14"/>
      <c r="CK131" s="2"/>
      <c r="CL131" s="2"/>
      <c r="CM131" s="6"/>
      <c r="CN131" s="2"/>
      <c r="CO131" s="14"/>
      <c r="CP131" s="2"/>
      <c r="CQ131" s="2"/>
      <c r="CR131" s="6"/>
      <c r="CS131" s="2"/>
      <c r="CT131" s="14"/>
      <c r="CU131" s="2"/>
      <c r="CV131" s="2"/>
      <c r="CW131" s="6"/>
      <c r="CX131" s="2"/>
      <c r="CY131" s="14"/>
      <c r="CZ131" s="2"/>
      <c r="DA131" s="2"/>
      <c r="DB131" s="6"/>
      <c r="DC131" s="2"/>
      <c r="DD131" s="14"/>
      <c r="DE131" s="2"/>
      <c r="DF131" s="2"/>
      <c r="DG131" s="6"/>
      <c r="DH131" s="2"/>
      <c r="DI131" s="14"/>
      <c r="DJ131" s="2"/>
      <c r="DK131" s="2"/>
      <c r="DL131" s="6"/>
      <c r="DM131" s="2"/>
      <c r="DN131" s="14"/>
      <c r="DO131" s="2"/>
      <c r="DP131" s="2"/>
      <c r="DQ131" s="6"/>
      <c r="DR131" s="2"/>
      <c r="DS131" s="14"/>
      <c r="DT131" s="2"/>
      <c r="DU131" s="2"/>
      <c r="DV131" s="6"/>
      <c r="DW131" s="2"/>
      <c r="DX131" s="14"/>
      <c r="DY131" s="2"/>
      <c r="DZ131" s="2"/>
      <c r="EA131" s="6"/>
      <c r="EB131" s="2"/>
      <c r="EC131" s="14"/>
      <c r="ED131" s="2"/>
      <c r="EE131" s="2"/>
      <c r="EF131" s="6"/>
      <c r="EG131" s="2"/>
      <c r="EH131" s="14"/>
      <c r="EI131" s="2"/>
      <c r="EJ131" s="2"/>
      <c r="EK131" s="6"/>
      <c r="EL131" s="2"/>
      <c r="EM131" s="14"/>
      <c r="EN131" s="2"/>
      <c r="EO131" s="2"/>
      <c r="EP131" s="6"/>
      <c r="EQ131" s="2"/>
      <c r="ER131" s="14"/>
      <c r="ES131" s="2"/>
      <c r="ET131" s="2"/>
      <c r="EU131" s="6"/>
      <c r="EV131" s="2"/>
      <c r="EW131" s="14"/>
      <c r="EX131" s="2"/>
      <c r="EY131" s="2"/>
      <c r="EZ131" s="6"/>
      <c r="FA131" s="2"/>
      <c r="FB131" s="14"/>
      <c r="FC131" s="2"/>
      <c r="FD131" s="2"/>
      <c r="FE131" s="6"/>
      <c r="FF131" s="2"/>
      <c r="FG131" s="14"/>
      <c r="FH131" s="2"/>
      <c r="FI131" s="2"/>
      <c r="FJ131" s="6"/>
      <c r="FK131" s="2"/>
      <c r="FL131" s="14"/>
      <c r="FM131" s="2"/>
      <c r="FN131" s="2"/>
      <c r="FO131" s="6"/>
      <c r="FP131" s="2"/>
      <c r="FQ131" s="14"/>
      <c r="FR131" s="2"/>
      <c r="FS131" s="2"/>
      <c r="FT131" s="6"/>
      <c r="FU131" s="2"/>
      <c r="FV131" s="14"/>
      <c r="FW131" s="2"/>
      <c r="FX131" s="2"/>
      <c r="FY131" s="6"/>
      <c r="FZ131" s="2"/>
      <c r="GA131" s="14"/>
      <c r="GB131" s="2"/>
      <c r="GC131" s="2"/>
      <c r="GD131" s="6"/>
      <c r="GE131" s="2"/>
      <c r="GF131" s="14"/>
      <c r="GG131" s="2"/>
      <c r="GH131" s="2"/>
      <c r="GI131" s="6"/>
      <c r="GJ131" s="2"/>
      <c r="GK131" s="14"/>
      <c r="GL131" s="2"/>
      <c r="GM131" s="2"/>
      <c r="GN131" s="6"/>
      <c r="GO131" s="2"/>
      <c r="GP131" s="14"/>
      <c r="GQ131" s="2"/>
      <c r="GR131" s="2"/>
      <c r="GS131" s="6"/>
      <c r="GT131" s="2"/>
      <c r="GU131" s="14"/>
      <c r="GV131" s="2"/>
      <c r="GW131" s="2"/>
      <c r="GX131" s="6"/>
      <c r="GY131" s="2"/>
      <c r="GZ131" s="14"/>
      <c r="HA131" s="2"/>
      <c r="HB131" s="2"/>
      <c r="HC131" s="6"/>
      <c r="HD131" s="2"/>
      <c r="HE131" s="14"/>
      <c r="HF131" s="2"/>
      <c r="HG131" s="2"/>
      <c r="HH131" s="6"/>
      <c r="HI131" s="2"/>
      <c r="HJ131" s="14"/>
      <c r="HK131" s="2"/>
      <c r="HL131" s="2"/>
      <c r="HM131" s="6"/>
      <c r="HN131" s="2"/>
      <c r="HO131" s="14"/>
      <c r="HP131" s="2"/>
      <c r="HQ131" s="2"/>
      <c r="HR131" s="6"/>
      <c r="HS131" s="2"/>
      <c r="HT131" s="14"/>
      <c r="HU131" s="2"/>
      <c r="HV131" s="2"/>
      <c r="HW131" s="6"/>
      <c r="HX131" s="2"/>
      <c r="HY131" s="14"/>
      <c r="HZ131" s="2"/>
      <c r="IA131" s="2"/>
      <c r="IB131" s="6"/>
      <c r="IC131" s="2"/>
      <c r="ID131" s="14"/>
      <c r="IE131" s="2"/>
      <c r="IF131" s="2"/>
      <c r="IG131" s="6"/>
      <c r="IH131" s="2"/>
      <c r="II131" s="14"/>
      <c r="IJ131" s="2"/>
      <c r="IK131" s="2"/>
      <c r="IL131" s="6"/>
      <c r="IM131" s="2"/>
      <c r="IN131" s="14"/>
      <c r="IO131" s="2"/>
      <c r="IP131" s="2"/>
      <c r="IQ131" s="6"/>
      <c r="IR131" s="2"/>
      <c r="IS131" s="14"/>
      <c r="IT131" s="2"/>
      <c r="IU131" s="2"/>
      <c r="IV131" s="6"/>
    </row>
    <row r="132" spans="1:256" s="15" customFormat="1" ht="20.100000000000001" customHeight="1">
      <c r="A132" s="5">
        <v>130</v>
      </c>
      <c r="B132" s="3" t="s">
        <v>209</v>
      </c>
      <c r="C132" s="19" t="s">
        <v>404</v>
      </c>
      <c r="D132" s="3" t="s">
        <v>313</v>
      </c>
      <c r="E132" s="3" t="s">
        <v>93</v>
      </c>
      <c r="F132" s="6"/>
      <c r="G132" s="2"/>
      <c r="H132" s="14"/>
      <c r="I132" s="2"/>
      <c r="J132" s="2"/>
      <c r="K132" s="6"/>
      <c r="L132" s="2"/>
      <c r="M132" s="14"/>
      <c r="N132" s="2"/>
      <c r="O132" s="2"/>
      <c r="P132" s="6"/>
      <c r="Q132" s="2"/>
      <c r="R132" s="14"/>
      <c r="S132" s="2"/>
      <c r="T132" s="2"/>
      <c r="U132" s="6"/>
      <c r="V132" s="2"/>
      <c r="W132" s="14"/>
      <c r="X132" s="2"/>
      <c r="Y132" s="2"/>
      <c r="Z132" s="6"/>
      <c r="AA132" s="2"/>
      <c r="AB132" s="14"/>
      <c r="AC132" s="2"/>
      <c r="AD132" s="2"/>
      <c r="AE132" s="6"/>
      <c r="AF132" s="2"/>
      <c r="AG132" s="14"/>
      <c r="AH132" s="2"/>
      <c r="AI132" s="2"/>
      <c r="AJ132" s="6"/>
      <c r="AK132" s="2"/>
      <c r="AL132" s="14"/>
      <c r="AM132" s="2"/>
      <c r="AN132" s="2"/>
      <c r="AO132" s="6"/>
      <c r="AP132" s="2"/>
      <c r="AQ132" s="14"/>
      <c r="AR132" s="2"/>
      <c r="AS132" s="2"/>
      <c r="AT132" s="6"/>
      <c r="AU132" s="2"/>
      <c r="AV132" s="14"/>
      <c r="AW132" s="2"/>
      <c r="AX132" s="2"/>
      <c r="AY132" s="6"/>
      <c r="AZ132" s="2"/>
      <c r="BA132" s="14"/>
      <c r="BB132" s="2"/>
      <c r="BC132" s="2"/>
      <c r="BD132" s="6"/>
      <c r="BE132" s="2"/>
      <c r="BF132" s="14"/>
      <c r="BG132" s="2"/>
      <c r="BH132" s="2"/>
      <c r="BI132" s="6"/>
      <c r="BJ132" s="2"/>
      <c r="BK132" s="14"/>
      <c r="BL132" s="2"/>
      <c r="BM132" s="2"/>
      <c r="BN132" s="6"/>
      <c r="BO132" s="2"/>
      <c r="BP132" s="14"/>
      <c r="BQ132" s="2"/>
      <c r="BR132" s="2"/>
      <c r="BS132" s="6"/>
      <c r="BT132" s="2"/>
      <c r="BU132" s="14"/>
      <c r="BV132" s="2"/>
      <c r="BW132" s="2"/>
      <c r="BX132" s="6"/>
      <c r="BY132" s="2"/>
      <c r="BZ132" s="14"/>
      <c r="CA132" s="2"/>
      <c r="CB132" s="2"/>
      <c r="CC132" s="6"/>
      <c r="CD132" s="2"/>
      <c r="CE132" s="14"/>
      <c r="CF132" s="2"/>
      <c r="CG132" s="2"/>
      <c r="CH132" s="6"/>
      <c r="CI132" s="2"/>
      <c r="CJ132" s="14"/>
      <c r="CK132" s="2"/>
      <c r="CL132" s="2"/>
      <c r="CM132" s="6"/>
      <c r="CN132" s="2"/>
      <c r="CO132" s="14"/>
      <c r="CP132" s="2"/>
      <c r="CQ132" s="2"/>
      <c r="CR132" s="6"/>
      <c r="CS132" s="2"/>
      <c r="CT132" s="14"/>
      <c r="CU132" s="2"/>
      <c r="CV132" s="2"/>
      <c r="CW132" s="6"/>
      <c r="CX132" s="2"/>
      <c r="CY132" s="14"/>
      <c r="CZ132" s="2"/>
      <c r="DA132" s="2"/>
      <c r="DB132" s="6"/>
      <c r="DC132" s="2"/>
      <c r="DD132" s="14"/>
      <c r="DE132" s="2"/>
      <c r="DF132" s="2"/>
      <c r="DG132" s="6"/>
      <c r="DH132" s="2"/>
      <c r="DI132" s="14"/>
      <c r="DJ132" s="2"/>
      <c r="DK132" s="2"/>
      <c r="DL132" s="6"/>
      <c r="DM132" s="2"/>
      <c r="DN132" s="14"/>
      <c r="DO132" s="2"/>
      <c r="DP132" s="2"/>
      <c r="DQ132" s="6"/>
      <c r="DR132" s="2"/>
      <c r="DS132" s="14"/>
      <c r="DT132" s="2"/>
      <c r="DU132" s="2"/>
      <c r="DV132" s="6"/>
      <c r="DW132" s="2"/>
      <c r="DX132" s="14"/>
      <c r="DY132" s="2"/>
      <c r="DZ132" s="2"/>
      <c r="EA132" s="6"/>
      <c r="EB132" s="2"/>
      <c r="EC132" s="14"/>
      <c r="ED132" s="2"/>
      <c r="EE132" s="2"/>
      <c r="EF132" s="6"/>
      <c r="EG132" s="2"/>
      <c r="EH132" s="14"/>
      <c r="EI132" s="2"/>
      <c r="EJ132" s="2"/>
      <c r="EK132" s="6"/>
      <c r="EL132" s="2"/>
      <c r="EM132" s="14"/>
      <c r="EN132" s="2"/>
      <c r="EO132" s="2"/>
      <c r="EP132" s="6"/>
      <c r="EQ132" s="2"/>
      <c r="ER132" s="14"/>
      <c r="ES132" s="2"/>
      <c r="ET132" s="2"/>
      <c r="EU132" s="6"/>
      <c r="EV132" s="2"/>
      <c r="EW132" s="14"/>
      <c r="EX132" s="2"/>
      <c r="EY132" s="2"/>
      <c r="EZ132" s="6"/>
      <c r="FA132" s="2"/>
      <c r="FB132" s="14"/>
      <c r="FC132" s="2"/>
      <c r="FD132" s="2"/>
      <c r="FE132" s="6"/>
      <c r="FF132" s="2"/>
      <c r="FG132" s="14"/>
      <c r="FH132" s="2"/>
      <c r="FI132" s="2"/>
      <c r="FJ132" s="6"/>
      <c r="FK132" s="2"/>
      <c r="FL132" s="14"/>
      <c r="FM132" s="2"/>
      <c r="FN132" s="2"/>
      <c r="FO132" s="6"/>
      <c r="FP132" s="2"/>
      <c r="FQ132" s="14"/>
      <c r="FR132" s="2"/>
      <c r="FS132" s="2"/>
      <c r="FT132" s="6"/>
      <c r="FU132" s="2"/>
      <c r="FV132" s="14"/>
      <c r="FW132" s="2"/>
      <c r="FX132" s="2"/>
      <c r="FY132" s="6"/>
      <c r="FZ132" s="2"/>
      <c r="GA132" s="14"/>
      <c r="GB132" s="2"/>
      <c r="GC132" s="2"/>
      <c r="GD132" s="6"/>
      <c r="GE132" s="2"/>
      <c r="GF132" s="14"/>
      <c r="GG132" s="2"/>
      <c r="GH132" s="2"/>
      <c r="GI132" s="6"/>
      <c r="GJ132" s="2"/>
      <c r="GK132" s="14"/>
      <c r="GL132" s="2"/>
      <c r="GM132" s="2"/>
      <c r="GN132" s="6"/>
      <c r="GO132" s="2"/>
      <c r="GP132" s="14"/>
      <c r="GQ132" s="2"/>
      <c r="GR132" s="2"/>
      <c r="GS132" s="6"/>
      <c r="GT132" s="2"/>
      <c r="GU132" s="14"/>
      <c r="GV132" s="2"/>
      <c r="GW132" s="2"/>
      <c r="GX132" s="6"/>
      <c r="GY132" s="2"/>
      <c r="GZ132" s="14"/>
      <c r="HA132" s="2"/>
      <c r="HB132" s="2"/>
      <c r="HC132" s="6"/>
      <c r="HD132" s="2"/>
      <c r="HE132" s="14"/>
      <c r="HF132" s="2"/>
      <c r="HG132" s="2"/>
      <c r="HH132" s="6"/>
      <c r="HI132" s="2"/>
      <c r="HJ132" s="14"/>
      <c r="HK132" s="2"/>
      <c r="HL132" s="2"/>
      <c r="HM132" s="6"/>
      <c r="HN132" s="2"/>
      <c r="HO132" s="14"/>
      <c r="HP132" s="2"/>
      <c r="HQ132" s="2"/>
      <c r="HR132" s="6"/>
      <c r="HS132" s="2"/>
      <c r="HT132" s="14"/>
      <c r="HU132" s="2"/>
      <c r="HV132" s="2"/>
      <c r="HW132" s="6"/>
      <c r="HX132" s="2"/>
      <c r="HY132" s="14"/>
      <c r="HZ132" s="2"/>
      <c r="IA132" s="2"/>
      <c r="IB132" s="6"/>
      <c r="IC132" s="2"/>
      <c r="ID132" s="14"/>
      <c r="IE132" s="2"/>
      <c r="IF132" s="2"/>
      <c r="IG132" s="6"/>
      <c r="IH132" s="2"/>
      <c r="II132" s="14"/>
      <c r="IJ132" s="2"/>
      <c r="IK132" s="2"/>
      <c r="IL132" s="6"/>
      <c r="IM132" s="2"/>
      <c r="IN132" s="14"/>
      <c r="IO132" s="2"/>
      <c r="IP132" s="2"/>
      <c r="IQ132" s="6"/>
      <c r="IR132" s="2"/>
      <c r="IS132" s="14"/>
      <c r="IT132" s="2"/>
      <c r="IU132" s="2"/>
      <c r="IV132" s="6"/>
    </row>
    <row r="133" spans="1:256" s="15" customFormat="1" ht="20.100000000000001" customHeight="1">
      <c r="A133" s="5">
        <v>131</v>
      </c>
      <c r="B133" s="3" t="s">
        <v>210</v>
      </c>
      <c r="C133" s="19" t="s">
        <v>404</v>
      </c>
      <c r="D133" s="3" t="s">
        <v>365</v>
      </c>
      <c r="E133" s="3" t="s">
        <v>93</v>
      </c>
      <c r="F133" s="6"/>
      <c r="G133" s="2"/>
      <c r="H133" s="14"/>
      <c r="I133" s="2"/>
      <c r="J133" s="2"/>
      <c r="K133" s="6"/>
      <c r="L133" s="2"/>
      <c r="M133" s="14"/>
      <c r="N133" s="2"/>
      <c r="O133" s="2"/>
      <c r="P133" s="6"/>
      <c r="Q133" s="2"/>
      <c r="R133" s="14"/>
      <c r="S133" s="2"/>
      <c r="T133" s="2"/>
      <c r="U133" s="6"/>
      <c r="V133" s="2"/>
      <c r="W133" s="14"/>
      <c r="X133" s="2"/>
      <c r="Y133" s="2"/>
      <c r="Z133" s="6"/>
      <c r="AA133" s="2"/>
      <c r="AB133" s="14"/>
      <c r="AC133" s="2"/>
      <c r="AD133" s="2"/>
      <c r="AE133" s="6"/>
      <c r="AF133" s="2"/>
      <c r="AG133" s="14"/>
      <c r="AH133" s="2"/>
      <c r="AI133" s="2"/>
      <c r="AJ133" s="6"/>
      <c r="AK133" s="2"/>
      <c r="AL133" s="14"/>
      <c r="AM133" s="2"/>
      <c r="AN133" s="2"/>
      <c r="AO133" s="6"/>
      <c r="AP133" s="2"/>
      <c r="AQ133" s="14"/>
      <c r="AR133" s="2"/>
      <c r="AS133" s="2"/>
      <c r="AT133" s="6"/>
      <c r="AU133" s="2"/>
      <c r="AV133" s="14"/>
      <c r="AW133" s="2"/>
      <c r="AX133" s="2"/>
      <c r="AY133" s="6"/>
      <c r="AZ133" s="2"/>
      <c r="BA133" s="14"/>
      <c r="BB133" s="2"/>
      <c r="BC133" s="2"/>
      <c r="BD133" s="6"/>
      <c r="BE133" s="2"/>
      <c r="BF133" s="14"/>
      <c r="BG133" s="2"/>
      <c r="BH133" s="2"/>
      <c r="BI133" s="6"/>
      <c r="BJ133" s="2"/>
      <c r="BK133" s="14"/>
      <c r="BL133" s="2"/>
      <c r="BM133" s="2"/>
      <c r="BN133" s="6"/>
      <c r="BO133" s="2"/>
      <c r="BP133" s="14"/>
      <c r="BQ133" s="2"/>
      <c r="BR133" s="2"/>
      <c r="BS133" s="6"/>
      <c r="BT133" s="2"/>
      <c r="BU133" s="14"/>
      <c r="BV133" s="2"/>
      <c r="BW133" s="2"/>
      <c r="BX133" s="6"/>
      <c r="BY133" s="2"/>
      <c r="BZ133" s="14"/>
      <c r="CA133" s="2"/>
      <c r="CB133" s="2"/>
      <c r="CC133" s="6"/>
      <c r="CD133" s="2"/>
      <c r="CE133" s="14"/>
      <c r="CF133" s="2"/>
      <c r="CG133" s="2"/>
      <c r="CH133" s="6"/>
      <c r="CI133" s="2"/>
      <c r="CJ133" s="14"/>
      <c r="CK133" s="2"/>
      <c r="CL133" s="2"/>
      <c r="CM133" s="6"/>
      <c r="CN133" s="2"/>
      <c r="CO133" s="14"/>
      <c r="CP133" s="2"/>
      <c r="CQ133" s="2"/>
      <c r="CR133" s="6"/>
      <c r="CS133" s="2"/>
      <c r="CT133" s="14"/>
      <c r="CU133" s="2"/>
      <c r="CV133" s="2"/>
      <c r="CW133" s="6"/>
      <c r="CX133" s="2"/>
      <c r="CY133" s="14"/>
      <c r="CZ133" s="2"/>
      <c r="DA133" s="2"/>
      <c r="DB133" s="6"/>
      <c r="DC133" s="2"/>
      <c r="DD133" s="14"/>
      <c r="DE133" s="2"/>
      <c r="DF133" s="2"/>
      <c r="DG133" s="6"/>
      <c r="DH133" s="2"/>
      <c r="DI133" s="14"/>
      <c r="DJ133" s="2"/>
      <c r="DK133" s="2"/>
      <c r="DL133" s="6"/>
      <c r="DM133" s="2"/>
      <c r="DN133" s="14"/>
      <c r="DO133" s="2"/>
      <c r="DP133" s="2"/>
      <c r="DQ133" s="6"/>
      <c r="DR133" s="2"/>
      <c r="DS133" s="14"/>
      <c r="DT133" s="2"/>
      <c r="DU133" s="2"/>
      <c r="DV133" s="6"/>
      <c r="DW133" s="2"/>
      <c r="DX133" s="14"/>
      <c r="DY133" s="2"/>
      <c r="DZ133" s="2"/>
      <c r="EA133" s="6"/>
      <c r="EB133" s="2"/>
      <c r="EC133" s="14"/>
      <c r="ED133" s="2"/>
      <c r="EE133" s="2"/>
      <c r="EF133" s="6"/>
      <c r="EG133" s="2"/>
      <c r="EH133" s="14"/>
      <c r="EI133" s="2"/>
      <c r="EJ133" s="2"/>
      <c r="EK133" s="6"/>
      <c r="EL133" s="2"/>
      <c r="EM133" s="14"/>
      <c r="EN133" s="2"/>
      <c r="EO133" s="2"/>
      <c r="EP133" s="6"/>
      <c r="EQ133" s="2"/>
      <c r="ER133" s="14"/>
      <c r="ES133" s="2"/>
      <c r="ET133" s="2"/>
      <c r="EU133" s="6"/>
      <c r="EV133" s="2"/>
      <c r="EW133" s="14"/>
      <c r="EX133" s="2"/>
      <c r="EY133" s="2"/>
      <c r="EZ133" s="6"/>
      <c r="FA133" s="2"/>
      <c r="FB133" s="14"/>
      <c r="FC133" s="2"/>
      <c r="FD133" s="2"/>
      <c r="FE133" s="6"/>
      <c r="FF133" s="2"/>
      <c r="FG133" s="14"/>
      <c r="FH133" s="2"/>
      <c r="FI133" s="2"/>
      <c r="FJ133" s="6"/>
      <c r="FK133" s="2"/>
      <c r="FL133" s="14"/>
      <c r="FM133" s="2"/>
      <c r="FN133" s="2"/>
      <c r="FO133" s="6"/>
      <c r="FP133" s="2"/>
      <c r="FQ133" s="14"/>
      <c r="FR133" s="2"/>
      <c r="FS133" s="2"/>
      <c r="FT133" s="6"/>
      <c r="FU133" s="2"/>
      <c r="FV133" s="14"/>
      <c r="FW133" s="2"/>
      <c r="FX133" s="2"/>
      <c r="FY133" s="6"/>
      <c r="FZ133" s="2"/>
      <c r="GA133" s="14"/>
      <c r="GB133" s="2"/>
      <c r="GC133" s="2"/>
      <c r="GD133" s="6"/>
      <c r="GE133" s="2"/>
      <c r="GF133" s="14"/>
      <c r="GG133" s="2"/>
      <c r="GH133" s="2"/>
      <c r="GI133" s="6"/>
      <c r="GJ133" s="2"/>
      <c r="GK133" s="14"/>
      <c r="GL133" s="2"/>
      <c r="GM133" s="2"/>
      <c r="GN133" s="6"/>
      <c r="GO133" s="2"/>
      <c r="GP133" s="14"/>
      <c r="GQ133" s="2"/>
      <c r="GR133" s="2"/>
      <c r="GS133" s="6"/>
      <c r="GT133" s="2"/>
      <c r="GU133" s="14"/>
      <c r="GV133" s="2"/>
      <c r="GW133" s="2"/>
      <c r="GX133" s="6"/>
      <c r="GY133" s="2"/>
      <c r="GZ133" s="14"/>
      <c r="HA133" s="2"/>
      <c r="HB133" s="2"/>
      <c r="HC133" s="6"/>
      <c r="HD133" s="2"/>
      <c r="HE133" s="14"/>
      <c r="HF133" s="2"/>
      <c r="HG133" s="2"/>
      <c r="HH133" s="6"/>
      <c r="HI133" s="2"/>
      <c r="HJ133" s="14"/>
      <c r="HK133" s="2"/>
      <c r="HL133" s="2"/>
      <c r="HM133" s="6"/>
      <c r="HN133" s="2"/>
      <c r="HO133" s="14"/>
      <c r="HP133" s="2"/>
      <c r="HQ133" s="2"/>
      <c r="HR133" s="6"/>
      <c r="HS133" s="2"/>
      <c r="HT133" s="14"/>
      <c r="HU133" s="2"/>
      <c r="HV133" s="2"/>
      <c r="HW133" s="6"/>
      <c r="HX133" s="2"/>
      <c r="HY133" s="14"/>
      <c r="HZ133" s="2"/>
      <c r="IA133" s="2"/>
      <c r="IB133" s="6"/>
      <c r="IC133" s="2"/>
      <c r="ID133" s="14"/>
      <c r="IE133" s="2"/>
      <c r="IF133" s="2"/>
      <c r="IG133" s="6"/>
      <c r="IH133" s="2"/>
      <c r="II133" s="14"/>
      <c r="IJ133" s="2"/>
      <c r="IK133" s="2"/>
      <c r="IL133" s="6"/>
      <c r="IM133" s="2"/>
      <c r="IN133" s="14"/>
      <c r="IO133" s="2"/>
      <c r="IP133" s="2"/>
      <c r="IQ133" s="6"/>
      <c r="IR133" s="2"/>
      <c r="IS133" s="14"/>
      <c r="IT133" s="2"/>
      <c r="IU133" s="2"/>
      <c r="IV133" s="6"/>
    </row>
    <row r="134" spans="1:256" s="15" customFormat="1" ht="20.100000000000001" customHeight="1">
      <c r="A134" s="5">
        <v>132</v>
      </c>
      <c r="B134" s="3" t="s">
        <v>211</v>
      </c>
      <c r="C134" s="19" t="s">
        <v>404</v>
      </c>
      <c r="D134" s="3" t="s">
        <v>366</v>
      </c>
      <c r="E134" s="3" t="s">
        <v>93</v>
      </c>
      <c r="F134" s="6"/>
      <c r="G134" s="2"/>
      <c r="H134" s="14"/>
      <c r="I134" s="2"/>
      <c r="J134" s="2"/>
      <c r="K134" s="6"/>
      <c r="L134" s="2"/>
      <c r="M134" s="14"/>
      <c r="N134" s="2"/>
      <c r="O134" s="2"/>
      <c r="P134" s="6"/>
      <c r="Q134" s="2"/>
      <c r="R134" s="14"/>
      <c r="S134" s="2"/>
      <c r="T134" s="2"/>
      <c r="U134" s="6"/>
      <c r="V134" s="2"/>
      <c r="W134" s="14"/>
      <c r="X134" s="2"/>
      <c r="Y134" s="2"/>
      <c r="Z134" s="6"/>
      <c r="AA134" s="2"/>
      <c r="AB134" s="14"/>
      <c r="AC134" s="2"/>
      <c r="AD134" s="2"/>
      <c r="AE134" s="6"/>
      <c r="AF134" s="2"/>
      <c r="AG134" s="14"/>
      <c r="AH134" s="2"/>
      <c r="AI134" s="2"/>
      <c r="AJ134" s="6"/>
      <c r="AK134" s="2"/>
      <c r="AL134" s="14"/>
      <c r="AM134" s="2"/>
      <c r="AN134" s="2"/>
      <c r="AO134" s="6"/>
      <c r="AP134" s="2"/>
      <c r="AQ134" s="14"/>
      <c r="AR134" s="2"/>
      <c r="AS134" s="2"/>
      <c r="AT134" s="6"/>
      <c r="AU134" s="2"/>
      <c r="AV134" s="14"/>
      <c r="AW134" s="2"/>
      <c r="AX134" s="2"/>
      <c r="AY134" s="6"/>
      <c r="AZ134" s="2"/>
      <c r="BA134" s="14"/>
      <c r="BB134" s="2"/>
      <c r="BC134" s="2"/>
      <c r="BD134" s="6"/>
      <c r="BE134" s="2"/>
      <c r="BF134" s="14"/>
      <c r="BG134" s="2"/>
      <c r="BH134" s="2"/>
      <c r="BI134" s="6"/>
      <c r="BJ134" s="2"/>
      <c r="BK134" s="14"/>
      <c r="BL134" s="2"/>
      <c r="BM134" s="2"/>
      <c r="BN134" s="6"/>
      <c r="BO134" s="2"/>
      <c r="BP134" s="14"/>
      <c r="BQ134" s="2"/>
      <c r="BR134" s="2"/>
      <c r="BS134" s="6"/>
      <c r="BT134" s="2"/>
      <c r="BU134" s="14"/>
      <c r="BV134" s="2"/>
      <c r="BW134" s="2"/>
      <c r="BX134" s="6"/>
      <c r="BY134" s="2"/>
      <c r="BZ134" s="14"/>
      <c r="CA134" s="2"/>
      <c r="CB134" s="2"/>
      <c r="CC134" s="6"/>
      <c r="CD134" s="2"/>
      <c r="CE134" s="14"/>
      <c r="CF134" s="2"/>
      <c r="CG134" s="2"/>
      <c r="CH134" s="6"/>
      <c r="CI134" s="2"/>
      <c r="CJ134" s="14"/>
      <c r="CK134" s="2"/>
      <c r="CL134" s="2"/>
      <c r="CM134" s="6"/>
      <c r="CN134" s="2"/>
      <c r="CO134" s="14"/>
      <c r="CP134" s="2"/>
      <c r="CQ134" s="2"/>
      <c r="CR134" s="6"/>
      <c r="CS134" s="2"/>
      <c r="CT134" s="14"/>
      <c r="CU134" s="2"/>
      <c r="CV134" s="2"/>
      <c r="CW134" s="6"/>
      <c r="CX134" s="2"/>
      <c r="CY134" s="14"/>
      <c r="CZ134" s="2"/>
      <c r="DA134" s="2"/>
      <c r="DB134" s="6"/>
      <c r="DC134" s="2"/>
      <c r="DD134" s="14"/>
      <c r="DE134" s="2"/>
      <c r="DF134" s="2"/>
      <c r="DG134" s="6"/>
      <c r="DH134" s="2"/>
      <c r="DI134" s="14"/>
      <c r="DJ134" s="2"/>
      <c r="DK134" s="2"/>
      <c r="DL134" s="6"/>
      <c r="DM134" s="2"/>
      <c r="DN134" s="14"/>
      <c r="DO134" s="2"/>
      <c r="DP134" s="2"/>
      <c r="DQ134" s="6"/>
      <c r="DR134" s="2"/>
      <c r="DS134" s="14"/>
      <c r="DT134" s="2"/>
      <c r="DU134" s="2"/>
      <c r="DV134" s="6"/>
      <c r="DW134" s="2"/>
      <c r="DX134" s="14"/>
      <c r="DY134" s="2"/>
      <c r="DZ134" s="2"/>
      <c r="EA134" s="6"/>
      <c r="EB134" s="2"/>
      <c r="EC134" s="14"/>
      <c r="ED134" s="2"/>
      <c r="EE134" s="2"/>
      <c r="EF134" s="6"/>
      <c r="EG134" s="2"/>
      <c r="EH134" s="14"/>
      <c r="EI134" s="2"/>
      <c r="EJ134" s="2"/>
      <c r="EK134" s="6"/>
      <c r="EL134" s="2"/>
      <c r="EM134" s="14"/>
      <c r="EN134" s="2"/>
      <c r="EO134" s="2"/>
      <c r="EP134" s="6"/>
      <c r="EQ134" s="2"/>
      <c r="ER134" s="14"/>
      <c r="ES134" s="2"/>
      <c r="ET134" s="2"/>
      <c r="EU134" s="6"/>
      <c r="EV134" s="2"/>
      <c r="EW134" s="14"/>
      <c r="EX134" s="2"/>
      <c r="EY134" s="2"/>
      <c r="EZ134" s="6"/>
      <c r="FA134" s="2"/>
      <c r="FB134" s="14"/>
      <c r="FC134" s="2"/>
      <c r="FD134" s="2"/>
      <c r="FE134" s="6"/>
      <c r="FF134" s="2"/>
      <c r="FG134" s="14"/>
      <c r="FH134" s="2"/>
      <c r="FI134" s="2"/>
      <c r="FJ134" s="6"/>
      <c r="FK134" s="2"/>
      <c r="FL134" s="14"/>
      <c r="FM134" s="2"/>
      <c r="FN134" s="2"/>
      <c r="FO134" s="6"/>
      <c r="FP134" s="2"/>
      <c r="FQ134" s="14"/>
      <c r="FR134" s="2"/>
      <c r="FS134" s="2"/>
      <c r="FT134" s="6"/>
      <c r="FU134" s="2"/>
      <c r="FV134" s="14"/>
      <c r="FW134" s="2"/>
      <c r="FX134" s="2"/>
      <c r="FY134" s="6"/>
      <c r="FZ134" s="2"/>
      <c r="GA134" s="14"/>
      <c r="GB134" s="2"/>
      <c r="GC134" s="2"/>
      <c r="GD134" s="6"/>
      <c r="GE134" s="2"/>
      <c r="GF134" s="14"/>
      <c r="GG134" s="2"/>
      <c r="GH134" s="2"/>
      <c r="GI134" s="6"/>
      <c r="GJ134" s="2"/>
      <c r="GK134" s="14"/>
      <c r="GL134" s="2"/>
      <c r="GM134" s="2"/>
      <c r="GN134" s="6"/>
      <c r="GO134" s="2"/>
      <c r="GP134" s="14"/>
      <c r="GQ134" s="2"/>
      <c r="GR134" s="2"/>
      <c r="GS134" s="6"/>
      <c r="GT134" s="2"/>
      <c r="GU134" s="14"/>
      <c r="GV134" s="2"/>
      <c r="GW134" s="2"/>
      <c r="GX134" s="6"/>
      <c r="GY134" s="2"/>
      <c r="GZ134" s="14"/>
      <c r="HA134" s="2"/>
      <c r="HB134" s="2"/>
      <c r="HC134" s="6"/>
      <c r="HD134" s="2"/>
      <c r="HE134" s="14"/>
      <c r="HF134" s="2"/>
      <c r="HG134" s="2"/>
      <c r="HH134" s="6"/>
      <c r="HI134" s="2"/>
      <c r="HJ134" s="14"/>
      <c r="HK134" s="2"/>
      <c r="HL134" s="2"/>
      <c r="HM134" s="6"/>
      <c r="HN134" s="2"/>
      <c r="HO134" s="14"/>
      <c r="HP134" s="2"/>
      <c r="HQ134" s="2"/>
      <c r="HR134" s="6"/>
      <c r="HS134" s="2"/>
      <c r="HT134" s="14"/>
      <c r="HU134" s="2"/>
      <c r="HV134" s="2"/>
      <c r="HW134" s="6"/>
      <c r="HX134" s="2"/>
      <c r="HY134" s="14"/>
      <c r="HZ134" s="2"/>
      <c r="IA134" s="2"/>
      <c r="IB134" s="6"/>
      <c r="IC134" s="2"/>
      <c r="ID134" s="14"/>
      <c r="IE134" s="2"/>
      <c r="IF134" s="2"/>
      <c r="IG134" s="6"/>
      <c r="IH134" s="2"/>
      <c r="II134" s="14"/>
      <c r="IJ134" s="2"/>
      <c r="IK134" s="2"/>
      <c r="IL134" s="6"/>
      <c r="IM134" s="2"/>
      <c r="IN134" s="14"/>
      <c r="IO134" s="2"/>
      <c r="IP134" s="2"/>
      <c r="IQ134" s="6"/>
      <c r="IR134" s="2"/>
      <c r="IS134" s="14"/>
      <c r="IT134" s="2"/>
      <c r="IU134" s="2"/>
      <c r="IV134" s="6"/>
    </row>
    <row r="135" spans="1:256" s="15" customFormat="1" ht="20.100000000000001" customHeight="1">
      <c r="A135" s="5">
        <v>133</v>
      </c>
      <c r="B135" s="3" t="s">
        <v>212</v>
      </c>
      <c r="C135" s="19" t="s">
        <v>404</v>
      </c>
      <c r="D135" s="3" t="s">
        <v>367</v>
      </c>
      <c r="E135" s="3" t="s">
        <v>93</v>
      </c>
      <c r="F135" s="6"/>
      <c r="G135" s="2"/>
      <c r="H135" s="14"/>
      <c r="I135" s="2"/>
      <c r="J135" s="2"/>
      <c r="K135" s="6"/>
      <c r="L135" s="2"/>
      <c r="M135" s="14"/>
      <c r="N135" s="2"/>
      <c r="O135" s="2"/>
      <c r="P135" s="6"/>
      <c r="Q135" s="2"/>
      <c r="R135" s="14"/>
      <c r="S135" s="2"/>
      <c r="T135" s="2"/>
      <c r="U135" s="6"/>
      <c r="V135" s="2"/>
      <c r="W135" s="14"/>
      <c r="X135" s="2"/>
      <c r="Y135" s="2"/>
      <c r="Z135" s="6"/>
      <c r="AA135" s="2"/>
      <c r="AB135" s="14"/>
      <c r="AC135" s="2"/>
      <c r="AD135" s="2"/>
      <c r="AE135" s="6"/>
      <c r="AF135" s="2"/>
      <c r="AG135" s="14"/>
      <c r="AH135" s="2"/>
      <c r="AI135" s="2"/>
      <c r="AJ135" s="6"/>
      <c r="AK135" s="2"/>
      <c r="AL135" s="14"/>
      <c r="AM135" s="2"/>
      <c r="AN135" s="2"/>
      <c r="AO135" s="6"/>
      <c r="AP135" s="2"/>
      <c r="AQ135" s="14"/>
      <c r="AR135" s="2"/>
      <c r="AS135" s="2"/>
      <c r="AT135" s="6"/>
      <c r="AU135" s="2"/>
      <c r="AV135" s="14"/>
      <c r="AW135" s="2"/>
      <c r="AX135" s="2"/>
      <c r="AY135" s="6"/>
      <c r="AZ135" s="2"/>
      <c r="BA135" s="14"/>
      <c r="BB135" s="2"/>
      <c r="BC135" s="2"/>
      <c r="BD135" s="6"/>
      <c r="BE135" s="2"/>
      <c r="BF135" s="14"/>
      <c r="BG135" s="2"/>
      <c r="BH135" s="2"/>
      <c r="BI135" s="6"/>
      <c r="BJ135" s="2"/>
      <c r="BK135" s="14"/>
      <c r="BL135" s="2"/>
      <c r="BM135" s="2"/>
      <c r="BN135" s="6"/>
      <c r="BO135" s="2"/>
      <c r="BP135" s="14"/>
      <c r="BQ135" s="2"/>
      <c r="BR135" s="2"/>
      <c r="BS135" s="6"/>
      <c r="BT135" s="2"/>
      <c r="BU135" s="14"/>
      <c r="BV135" s="2"/>
      <c r="BW135" s="2"/>
      <c r="BX135" s="6"/>
      <c r="BY135" s="2"/>
      <c r="BZ135" s="14"/>
      <c r="CA135" s="2"/>
      <c r="CB135" s="2"/>
      <c r="CC135" s="6"/>
      <c r="CD135" s="2"/>
      <c r="CE135" s="14"/>
      <c r="CF135" s="2"/>
      <c r="CG135" s="2"/>
      <c r="CH135" s="6"/>
      <c r="CI135" s="2"/>
      <c r="CJ135" s="14"/>
      <c r="CK135" s="2"/>
      <c r="CL135" s="2"/>
      <c r="CM135" s="6"/>
      <c r="CN135" s="2"/>
      <c r="CO135" s="14"/>
      <c r="CP135" s="2"/>
      <c r="CQ135" s="2"/>
      <c r="CR135" s="6"/>
      <c r="CS135" s="2"/>
      <c r="CT135" s="14"/>
      <c r="CU135" s="2"/>
      <c r="CV135" s="2"/>
      <c r="CW135" s="6"/>
      <c r="CX135" s="2"/>
      <c r="CY135" s="14"/>
      <c r="CZ135" s="2"/>
      <c r="DA135" s="2"/>
      <c r="DB135" s="6"/>
      <c r="DC135" s="2"/>
      <c r="DD135" s="14"/>
      <c r="DE135" s="2"/>
      <c r="DF135" s="2"/>
      <c r="DG135" s="6"/>
      <c r="DH135" s="2"/>
      <c r="DI135" s="14"/>
      <c r="DJ135" s="2"/>
      <c r="DK135" s="2"/>
      <c r="DL135" s="6"/>
      <c r="DM135" s="2"/>
      <c r="DN135" s="14"/>
      <c r="DO135" s="2"/>
      <c r="DP135" s="2"/>
      <c r="DQ135" s="6"/>
      <c r="DR135" s="2"/>
      <c r="DS135" s="14"/>
      <c r="DT135" s="2"/>
      <c r="DU135" s="2"/>
      <c r="DV135" s="6"/>
      <c r="DW135" s="2"/>
      <c r="DX135" s="14"/>
      <c r="DY135" s="2"/>
      <c r="DZ135" s="2"/>
      <c r="EA135" s="6"/>
      <c r="EB135" s="2"/>
      <c r="EC135" s="14"/>
      <c r="ED135" s="2"/>
      <c r="EE135" s="2"/>
      <c r="EF135" s="6"/>
      <c r="EG135" s="2"/>
      <c r="EH135" s="14"/>
      <c r="EI135" s="2"/>
      <c r="EJ135" s="2"/>
      <c r="EK135" s="6"/>
      <c r="EL135" s="2"/>
      <c r="EM135" s="14"/>
      <c r="EN135" s="2"/>
      <c r="EO135" s="2"/>
      <c r="EP135" s="6"/>
      <c r="EQ135" s="2"/>
      <c r="ER135" s="14"/>
      <c r="ES135" s="2"/>
      <c r="ET135" s="2"/>
      <c r="EU135" s="6"/>
      <c r="EV135" s="2"/>
      <c r="EW135" s="14"/>
      <c r="EX135" s="2"/>
      <c r="EY135" s="2"/>
      <c r="EZ135" s="6"/>
      <c r="FA135" s="2"/>
      <c r="FB135" s="14"/>
      <c r="FC135" s="2"/>
      <c r="FD135" s="2"/>
      <c r="FE135" s="6"/>
      <c r="FF135" s="2"/>
      <c r="FG135" s="14"/>
      <c r="FH135" s="2"/>
      <c r="FI135" s="2"/>
      <c r="FJ135" s="6"/>
      <c r="FK135" s="2"/>
      <c r="FL135" s="14"/>
      <c r="FM135" s="2"/>
      <c r="FN135" s="2"/>
      <c r="FO135" s="6"/>
      <c r="FP135" s="2"/>
      <c r="FQ135" s="14"/>
      <c r="FR135" s="2"/>
      <c r="FS135" s="2"/>
      <c r="FT135" s="6"/>
      <c r="FU135" s="2"/>
      <c r="FV135" s="14"/>
      <c r="FW135" s="2"/>
      <c r="FX135" s="2"/>
      <c r="FY135" s="6"/>
      <c r="FZ135" s="2"/>
      <c r="GA135" s="14"/>
      <c r="GB135" s="2"/>
      <c r="GC135" s="2"/>
      <c r="GD135" s="6"/>
      <c r="GE135" s="2"/>
      <c r="GF135" s="14"/>
      <c r="GG135" s="2"/>
      <c r="GH135" s="2"/>
      <c r="GI135" s="6"/>
      <c r="GJ135" s="2"/>
      <c r="GK135" s="14"/>
      <c r="GL135" s="2"/>
      <c r="GM135" s="2"/>
      <c r="GN135" s="6"/>
      <c r="GO135" s="2"/>
      <c r="GP135" s="14"/>
      <c r="GQ135" s="2"/>
      <c r="GR135" s="2"/>
      <c r="GS135" s="6"/>
      <c r="GT135" s="2"/>
      <c r="GU135" s="14"/>
      <c r="GV135" s="2"/>
      <c r="GW135" s="2"/>
      <c r="GX135" s="6"/>
      <c r="GY135" s="2"/>
      <c r="GZ135" s="14"/>
      <c r="HA135" s="2"/>
      <c r="HB135" s="2"/>
      <c r="HC135" s="6"/>
      <c r="HD135" s="2"/>
      <c r="HE135" s="14"/>
      <c r="HF135" s="2"/>
      <c r="HG135" s="2"/>
      <c r="HH135" s="6"/>
      <c r="HI135" s="2"/>
      <c r="HJ135" s="14"/>
      <c r="HK135" s="2"/>
      <c r="HL135" s="2"/>
      <c r="HM135" s="6"/>
      <c r="HN135" s="2"/>
      <c r="HO135" s="14"/>
      <c r="HP135" s="2"/>
      <c r="HQ135" s="2"/>
      <c r="HR135" s="6"/>
      <c r="HS135" s="2"/>
      <c r="HT135" s="14"/>
      <c r="HU135" s="2"/>
      <c r="HV135" s="2"/>
      <c r="HW135" s="6"/>
      <c r="HX135" s="2"/>
      <c r="HY135" s="14"/>
      <c r="HZ135" s="2"/>
      <c r="IA135" s="2"/>
      <c r="IB135" s="6"/>
      <c r="IC135" s="2"/>
      <c r="ID135" s="14"/>
      <c r="IE135" s="2"/>
      <c r="IF135" s="2"/>
      <c r="IG135" s="6"/>
      <c r="IH135" s="2"/>
      <c r="II135" s="14"/>
      <c r="IJ135" s="2"/>
      <c r="IK135" s="2"/>
      <c r="IL135" s="6"/>
      <c r="IM135" s="2"/>
      <c r="IN135" s="14"/>
      <c r="IO135" s="2"/>
      <c r="IP135" s="2"/>
      <c r="IQ135" s="6"/>
      <c r="IR135" s="2"/>
      <c r="IS135" s="14"/>
      <c r="IT135" s="2"/>
      <c r="IU135" s="2"/>
      <c r="IV135" s="6"/>
    </row>
    <row r="136" spans="1:256" s="15" customFormat="1" ht="20.100000000000001" customHeight="1">
      <c r="A136" s="5">
        <v>134</v>
      </c>
      <c r="B136" s="3" t="s">
        <v>213</v>
      </c>
      <c r="C136" s="19" t="s">
        <v>404</v>
      </c>
      <c r="D136" s="3" t="s">
        <v>367</v>
      </c>
      <c r="E136" s="3" t="s">
        <v>93</v>
      </c>
      <c r="F136" s="6"/>
      <c r="G136" s="2"/>
      <c r="H136" s="14"/>
      <c r="I136" s="2"/>
      <c r="J136" s="2"/>
      <c r="K136" s="6"/>
      <c r="L136" s="2"/>
      <c r="M136" s="14"/>
      <c r="N136" s="2"/>
      <c r="O136" s="2"/>
      <c r="P136" s="6"/>
      <c r="Q136" s="2"/>
      <c r="R136" s="14"/>
      <c r="S136" s="2"/>
      <c r="T136" s="2"/>
      <c r="U136" s="6"/>
      <c r="V136" s="2"/>
      <c r="W136" s="14"/>
      <c r="X136" s="2"/>
      <c r="Y136" s="2"/>
      <c r="Z136" s="6"/>
      <c r="AA136" s="2"/>
      <c r="AB136" s="14"/>
      <c r="AC136" s="2"/>
      <c r="AD136" s="2"/>
      <c r="AE136" s="6"/>
      <c r="AF136" s="2"/>
      <c r="AG136" s="14"/>
      <c r="AH136" s="2"/>
      <c r="AI136" s="2"/>
      <c r="AJ136" s="6"/>
      <c r="AK136" s="2"/>
      <c r="AL136" s="14"/>
      <c r="AM136" s="2"/>
      <c r="AN136" s="2"/>
      <c r="AO136" s="6"/>
      <c r="AP136" s="2"/>
      <c r="AQ136" s="14"/>
      <c r="AR136" s="2"/>
      <c r="AS136" s="2"/>
      <c r="AT136" s="6"/>
      <c r="AU136" s="2"/>
      <c r="AV136" s="14"/>
      <c r="AW136" s="2"/>
      <c r="AX136" s="2"/>
      <c r="AY136" s="6"/>
      <c r="AZ136" s="2"/>
      <c r="BA136" s="14"/>
      <c r="BB136" s="2"/>
      <c r="BC136" s="2"/>
      <c r="BD136" s="6"/>
      <c r="BE136" s="2"/>
      <c r="BF136" s="14"/>
      <c r="BG136" s="2"/>
      <c r="BH136" s="2"/>
      <c r="BI136" s="6"/>
      <c r="BJ136" s="2"/>
      <c r="BK136" s="14"/>
      <c r="BL136" s="2"/>
      <c r="BM136" s="2"/>
      <c r="BN136" s="6"/>
      <c r="BO136" s="2"/>
      <c r="BP136" s="14"/>
      <c r="BQ136" s="2"/>
      <c r="BR136" s="2"/>
      <c r="BS136" s="6"/>
      <c r="BT136" s="2"/>
      <c r="BU136" s="14"/>
      <c r="BV136" s="2"/>
      <c r="BW136" s="2"/>
      <c r="BX136" s="6"/>
      <c r="BY136" s="2"/>
      <c r="BZ136" s="14"/>
      <c r="CA136" s="2"/>
      <c r="CB136" s="2"/>
      <c r="CC136" s="6"/>
      <c r="CD136" s="2"/>
      <c r="CE136" s="14"/>
      <c r="CF136" s="2"/>
      <c r="CG136" s="2"/>
      <c r="CH136" s="6"/>
      <c r="CI136" s="2"/>
      <c r="CJ136" s="14"/>
      <c r="CK136" s="2"/>
      <c r="CL136" s="2"/>
      <c r="CM136" s="6"/>
      <c r="CN136" s="2"/>
      <c r="CO136" s="14"/>
      <c r="CP136" s="2"/>
      <c r="CQ136" s="2"/>
      <c r="CR136" s="6"/>
      <c r="CS136" s="2"/>
      <c r="CT136" s="14"/>
      <c r="CU136" s="2"/>
      <c r="CV136" s="2"/>
      <c r="CW136" s="6"/>
      <c r="CX136" s="2"/>
      <c r="CY136" s="14"/>
      <c r="CZ136" s="2"/>
      <c r="DA136" s="2"/>
      <c r="DB136" s="6"/>
      <c r="DC136" s="2"/>
      <c r="DD136" s="14"/>
      <c r="DE136" s="2"/>
      <c r="DF136" s="2"/>
      <c r="DG136" s="6"/>
      <c r="DH136" s="2"/>
      <c r="DI136" s="14"/>
      <c r="DJ136" s="2"/>
      <c r="DK136" s="2"/>
      <c r="DL136" s="6"/>
      <c r="DM136" s="2"/>
      <c r="DN136" s="14"/>
      <c r="DO136" s="2"/>
      <c r="DP136" s="2"/>
      <c r="DQ136" s="6"/>
      <c r="DR136" s="2"/>
      <c r="DS136" s="14"/>
      <c r="DT136" s="2"/>
      <c r="DU136" s="2"/>
      <c r="DV136" s="6"/>
      <c r="DW136" s="2"/>
      <c r="DX136" s="14"/>
      <c r="DY136" s="2"/>
      <c r="DZ136" s="2"/>
      <c r="EA136" s="6"/>
      <c r="EB136" s="2"/>
      <c r="EC136" s="14"/>
      <c r="ED136" s="2"/>
      <c r="EE136" s="2"/>
      <c r="EF136" s="6"/>
      <c r="EG136" s="2"/>
      <c r="EH136" s="14"/>
      <c r="EI136" s="2"/>
      <c r="EJ136" s="2"/>
      <c r="EK136" s="6"/>
      <c r="EL136" s="2"/>
      <c r="EM136" s="14"/>
      <c r="EN136" s="2"/>
      <c r="EO136" s="2"/>
      <c r="EP136" s="6"/>
      <c r="EQ136" s="2"/>
      <c r="ER136" s="14"/>
      <c r="ES136" s="2"/>
      <c r="ET136" s="2"/>
      <c r="EU136" s="6"/>
      <c r="EV136" s="2"/>
      <c r="EW136" s="14"/>
      <c r="EX136" s="2"/>
      <c r="EY136" s="2"/>
      <c r="EZ136" s="6"/>
      <c r="FA136" s="2"/>
      <c r="FB136" s="14"/>
      <c r="FC136" s="2"/>
      <c r="FD136" s="2"/>
      <c r="FE136" s="6"/>
      <c r="FF136" s="2"/>
      <c r="FG136" s="14"/>
      <c r="FH136" s="2"/>
      <c r="FI136" s="2"/>
      <c r="FJ136" s="6"/>
      <c r="FK136" s="2"/>
      <c r="FL136" s="14"/>
      <c r="FM136" s="2"/>
      <c r="FN136" s="2"/>
      <c r="FO136" s="6"/>
      <c r="FP136" s="2"/>
      <c r="FQ136" s="14"/>
      <c r="FR136" s="2"/>
      <c r="FS136" s="2"/>
      <c r="FT136" s="6"/>
      <c r="FU136" s="2"/>
      <c r="FV136" s="14"/>
      <c r="FW136" s="2"/>
      <c r="FX136" s="2"/>
      <c r="FY136" s="6"/>
      <c r="FZ136" s="2"/>
      <c r="GA136" s="14"/>
      <c r="GB136" s="2"/>
      <c r="GC136" s="2"/>
      <c r="GD136" s="6"/>
      <c r="GE136" s="2"/>
      <c r="GF136" s="14"/>
      <c r="GG136" s="2"/>
      <c r="GH136" s="2"/>
      <c r="GI136" s="6"/>
      <c r="GJ136" s="2"/>
      <c r="GK136" s="14"/>
      <c r="GL136" s="2"/>
      <c r="GM136" s="2"/>
      <c r="GN136" s="6"/>
      <c r="GO136" s="2"/>
      <c r="GP136" s="14"/>
      <c r="GQ136" s="2"/>
      <c r="GR136" s="2"/>
      <c r="GS136" s="6"/>
      <c r="GT136" s="2"/>
      <c r="GU136" s="14"/>
      <c r="GV136" s="2"/>
      <c r="GW136" s="2"/>
      <c r="GX136" s="6"/>
      <c r="GY136" s="2"/>
      <c r="GZ136" s="14"/>
      <c r="HA136" s="2"/>
      <c r="HB136" s="2"/>
      <c r="HC136" s="6"/>
      <c r="HD136" s="2"/>
      <c r="HE136" s="14"/>
      <c r="HF136" s="2"/>
      <c r="HG136" s="2"/>
      <c r="HH136" s="6"/>
      <c r="HI136" s="2"/>
      <c r="HJ136" s="14"/>
      <c r="HK136" s="2"/>
      <c r="HL136" s="2"/>
      <c r="HM136" s="6"/>
      <c r="HN136" s="2"/>
      <c r="HO136" s="14"/>
      <c r="HP136" s="2"/>
      <c r="HQ136" s="2"/>
      <c r="HR136" s="6"/>
      <c r="HS136" s="2"/>
      <c r="HT136" s="14"/>
      <c r="HU136" s="2"/>
      <c r="HV136" s="2"/>
      <c r="HW136" s="6"/>
      <c r="HX136" s="2"/>
      <c r="HY136" s="14"/>
      <c r="HZ136" s="2"/>
      <c r="IA136" s="2"/>
      <c r="IB136" s="6"/>
      <c r="IC136" s="2"/>
      <c r="ID136" s="14"/>
      <c r="IE136" s="2"/>
      <c r="IF136" s="2"/>
      <c r="IG136" s="6"/>
      <c r="IH136" s="2"/>
      <c r="II136" s="14"/>
      <c r="IJ136" s="2"/>
      <c r="IK136" s="2"/>
      <c r="IL136" s="6"/>
      <c r="IM136" s="2"/>
      <c r="IN136" s="14"/>
      <c r="IO136" s="2"/>
      <c r="IP136" s="2"/>
      <c r="IQ136" s="6"/>
      <c r="IR136" s="2"/>
      <c r="IS136" s="14"/>
      <c r="IT136" s="2"/>
      <c r="IU136" s="2"/>
      <c r="IV136" s="6"/>
    </row>
    <row r="137" spans="1:256" s="15" customFormat="1" ht="20.100000000000001" customHeight="1">
      <c r="A137" s="5">
        <v>135</v>
      </c>
      <c r="B137" s="3" t="s">
        <v>214</v>
      </c>
      <c r="C137" s="19" t="s">
        <v>404</v>
      </c>
      <c r="D137" s="3" t="s">
        <v>368</v>
      </c>
      <c r="E137" s="3" t="s">
        <v>93</v>
      </c>
      <c r="F137" s="6"/>
      <c r="G137" s="2"/>
      <c r="H137" s="14"/>
      <c r="I137" s="2"/>
      <c r="J137" s="2"/>
      <c r="K137" s="6"/>
      <c r="L137" s="2"/>
      <c r="M137" s="14"/>
      <c r="N137" s="2"/>
      <c r="O137" s="2"/>
      <c r="P137" s="6"/>
      <c r="Q137" s="2"/>
      <c r="R137" s="14"/>
      <c r="S137" s="2"/>
      <c r="T137" s="2"/>
      <c r="U137" s="6"/>
      <c r="V137" s="2"/>
      <c r="W137" s="14"/>
      <c r="X137" s="2"/>
      <c r="Y137" s="2"/>
      <c r="Z137" s="6"/>
      <c r="AA137" s="2"/>
      <c r="AB137" s="14"/>
      <c r="AC137" s="2"/>
      <c r="AD137" s="2"/>
      <c r="AE137" s="6"/>
      <c r="AF137" s="2"/>
      <c r="AG137" s="14"/>
      <c r="AH137" s="2"/>
      <c r="AI137" s="2"/>
      <c r="AJ137" s="6"/>
      <c r="AK137" s="2"/>
      <c r="AL137" s="14"/>
      <c r="AM137" s="2"/>
      <c r="AN137" s="2"/>
      <c r="AO137" s="6"/>
      <c r="AP137" s="2"/>
      <c r="AQ137" s="14"/>
      <c r="AR137" s="2"/>
      <c r="AS137" s="2"/>
      <c r="AT137" s="6"/>
      <c r="AU137" s="2"/>
      <c r="AV137" s="14"/>
      <c r="AW137" s="2"/>
      <c r="AX137" s="2"/>
      <c r="AY137" s="6"/>
      <c r="AZ137" s="2"/>
      <c r="BA137" s="14"/>
      <c r="BB137" s="2"/>
      <c r="BC137" s="2"/>
      <c r="BD137" s="6"/>
      <c r="BE137" s="2"/>
      <c r="BF137" s="14"/>
      <c r="BG137" s="2"/>
      <c r="BH137" s="2"/>
      <c r="BI137" s="6"/>
      <c r="BJ137" s="2"/>
      <c r="BK137" s="14"/>
      <c r="BL137" s="2"/>
      <c r="BM137" s="2"/>
      <c r="BN137" s="6"/>
      <c r="BO137" s="2"/>
      <c r="BP137" s="14"/>
      <c r="BQ137" s="2"/>
      <c r="BR137" s="2"/>
      <c r="BS137" s="6"/>
      <c r="BT137" s="2"/>
      <c r="BU137" s="14"/>
      <c r="BV137" s="2"/>
      <c r="BW137" s="2"/>
      <c r="BX137" s="6"/>
      <c r="BY137" s="2"/>
      <c r="BZ137" s="14"/>
      <c r="CA137" s="2"/>
      <c r="CB137" s="2"/>
      <c r="CC137" s="6"/>
      <c r="CD137" s="2"/>
      <c r="CE137" s="14"/>
      <c r="CF137" s="2"/>
      <c r="CG137" s="2"/>
      <c r="CH137" s="6"/>
      <c r="CI137" s="2"/>
      <c r="CJ137" s="14"/>
      <c r="CK137" s="2"/>
      <c r="CL137" s="2"/>
      <c r="CM137" s="6"/>
      <c r="CN137" s="2"/>
      <c r="CO137" s="14"/>
      <c r="CP137" s="2"/>
      <c r="CQ137" s="2"/>
      <c r="CR137" s="6"/>
      <c r="CS137" s="2"/>
      <c r="CT137" s="14"/>
      <c r="CU137" s="2"/>
      <c r="CV137" s="2"/>
      <c r="CW137" s="6"/>
      <c r="CX137" s="2"/>
      <c r="CY137" s="14"/>
      <c r="CZ137" s="2"/>
      <c r="DA137" s="2"/>
      <c r="DB137" s="6"/>
      <c r="DC137" s="2"/>
      <c r="DD137" s="14"/>
      <c r="DE137" s="2"/>
      <c r="DF137" s="2"/>
      <c r="DG137" s="6"/>
      <c r="DH137" s="2"/>
      <c r="DI137" s="14"/>
      <c r="DJ137" s="2"/>
      <c r="DK137" s="2"/>
      <c r="DL137" s="6"/>
      <c r="DM137" s="2"/>
      <c r="DN137" s="14"/>
      <c r="DO137" s="2"/>
      <c r="DP137" s="2"/>
      <c r="DQ137" s="6"/>
      <c r="DR137" s="2"/>
      <c r="DS137" s="14"/>
      <c r="DT137" s="2"/>
      <c r="DU137" s="2"/>
      <c r="DV137" s="6"/>
      <c r="DW137" s="2"/>
      <c r="DX137" s="14"/>
      <c r="DY137" s="2"/>
      <c r="DZ137" s="2"/>
      <c r="EA137" s="6"/>
      <c r="EB137" s="2"/>
      <c r="EC137" s="14"/>
      <c r="ED137" s="2"/>
      <c r="EE137" s="2"/>
      <c r="EF137" s="6"/>
      <c r="EG137" s="2"/>
      <c r="EH137" s="14"/>
      <c r="EI137" s="2"/>
      <c r="EJ137" s="2"/>
      <c r="EK137" s="6"/>
      <c r="EL137" s="2"/>
      <c r="EM137" s="14"/>
      <c r="EN137" s="2"/>
      <c r="EO137" s="2"/>
      <c r="EP137" s="6"/>
      <c r="EQ137" s="2"/>
      <c r="ER137" s="14"/>
      <c r="ES137" s="2"/>
      <c r="ET137" s="2"/>
      <c r="EU137" s="6"/>
      <c r="EV137" s="2"/>
      <c r="EW137" s="14"/>
      <c r="EX137" s="2"/>
      <c r="EY137" s="2"/>
      <c r="EZ137" s="6"/>
      <c r="FA137" s="2"/>
      <c r="FB137" s="14"/>
      <c r="FC137" s="2"/>
      <c r="FD137" s="2"/>
      <c r="FE137" s="6"/>
      <c r="FF137" s="2"/>
      <c r="FG137" s="14"/>
      <c r="FH137" s="2"/>
      <c r="FI137" s="2"/>
      <c r="FJ137" s="6"/>
      <c r="FK137" s="2"/>
      <c r="FL137" s="14"/>
      <c r="FM137" s="2"/>
      <c r="FN137" s="2"/>
      <c r="FO137" s="6"/>
      <c r="FP137" s="2"/>
      <c r="FQ137" s="14"/>
      <c r="FR137" s="2"/>
      <c r="FS137" s="2"/>
      <c r="FT137" s="6"/>
      <c r="FU137" s="2"/>
      <c r="FV137" s="14"/>
      <c r="FW137" s="2"/>
      <c r="FX137" s="2"/>
      <c r="FY137" s="6"/>
      <c r="FZ137" s="2"/>
      <c r="GA137" s="14"/>
      <c r="GB137" s="2"/>
      <c r="GC137" s="2"/>
      <c r="GD137" s="6"/>
      <c r="GE137" s="2"/>
      <c r="GF137" s="14"/>
      <c r="GG137" s="2"/>
      <c r="GH137" s="2"/>
      <c r="GI137" s="6"/>
      <c r="GJ137" s="2"/>
      <c r="GK137" s="14"/>
      <c r="GL137" s="2"/>
      <c r="GM137" s="2"/>
      <c r="GN137" s="6"/>
      <c r="GO137" s="2"/>
      <c r="GP137" s="14"/>
      <c r="GQ137" s="2"/>
      <c r="GR137" s="2"/>
      <c r="GS137" s="6"/>
      <c r="GT137" s="2"/>
      <c r="GU137" s="14"/>
      <c r="GV137" s="2"/>
      <c r="GW137" s="2"/>
      <c r="GX137" s="6"/>
      <c r="GY137" s="2"/>
      <c r="GZ137" s="14"/>
      <c r="HA137" s="2"/>
      <c r="HB137" s="2"/>
      <c r="HC137" s="6"/>
      <c r="HD137" s="2"/>
      <c r="HE137" s="14"/>
      <c r="HF137" s="2"/>
      <c r="HG137" s="2"/>
      <c r="HH137" s="6"/>
      <c r="HI137" s="2"/>
      <c r="HJ137" s="14"/>
      <c r="HK137" s="2"/>
      <c r="HL137" s="2"/>
      <c r="HM137" s="6"/>
      <c r="HN137" s="2"/>
      <c r="HO137" s="14"/>
      <c r="HP137" s="2"/>
      <c r="HQ137" s="2"/>
      <c r="HR137" s="6"/>
      <c r="HS137" s="2"/>
      <c r="HT137" s="14"/>
      <c r="HU137" s="2"/>
      <c r="HV137" s="2"/>
      <c r="HW137" s="6"/>
      <c r="HX137" s="2"/>
      <c r="HY137" s="14"/>
      <c r="HZ137" s="2"/>
      <c r="IA137" s="2"/>
      <c r="IB137" s="6"/>
      <c r="IC137" s="2"/>
      <c r="ID137" s="14"/>
      <c r="IE137" s="2"/>
      <c r="IF137" s="2"/>
      <c r="IG137" s="6"/>
      <c r="IH137" s="2"/>
      <c r="II137" s="14"/>
      <c r="IJ137" s="2"/>
      <c r="IK137" s="2"/>
      <c r="IL137" s="6"/>
      <c r="IM137" s="2"/>
      <c r="IN137" s="14"/>
      <c r="IO137" s="2"/>
      <c r="IP137" s="2"/>
      <c r="IQ137" s="6"/>
      <c r="IR137" s="2"/>
      <c r="IS137" s="14"/>
      <c r="IT137" s="2"/>
      <c r="IU137" s="2"/>
      <c r="IV137" s="6"/>
    </row>
    <row r="138" spans="1:256" s="15" customFormat="1" ht="20.100000000000001" customHeight="1">
      <c r="A138" s="5">
        <v>136</v>
      </c>
      <c r="B138" s="3" t="s">
        <v>215</v>
      </c>
      <c r="C138" s="19" t="s">
        <v>404</v>
      </c>
      <c r="D138" s="3" t="s">
        <v>368</v>
      </c>
      <c r="E138" s="3" t="s">
        <v>93</v>
      </c>
      <c r="F138" s="6"/>
      <c r="G138" s="2"/>
      <c r="H138" s="14"/>
      <c r="I138" s="2"/>
      <c r="J138" s="2"/>
      <c r="K138" s="6"/>
      <c r="L138" s="2"/>
      <c r="M138" s="14"/>
      <c r="N138" s="2"/>
      <c r="O138" s="2"/>
      <c r="P138" s="6"/>
      <c r="Q138" s="2"/>
      <c r="R138" s="14"/>
      <c r="S138" s="2"/>
      <c r="T138" s="2"/>
      <c r="U138" s="6"/>
      <c r="V138" s="2"/>
      <c r="W138" s="14"/>
      <c r="X138" s="2"/>
      <c r="Y138" s="2"/>
      <c r="Z138" s="6"/>
      <c r="AA138" s="2"/>
      <c r="AB138" s="14"/>
      <c r="AC138" s="2"/>
      <c r="AD138" s="2"/>
      <c r="AE138" s="6"/>
      <c r="AF138" s="2"/>
      <c r="AG138" s="14"/>
      <c r="AH138" s="2"/>
      <c r="AI138" s="2"/>
      <c r="AJ138" s="6"/>
      <c r="AK138" s="2"/>
      <c r="AL138" s="14"/>
      <c r="AM138" s="2"/>
      <c r="AN138" s="2"/>
      <c r="AO138" s="6"/>
      <c r="AP138" s="2"/>
      <c r="AQ138" s="14"/>
      <c r="AR138" s="2"/>
      <c r="AS138" s="2"/>
      <c r="AT138" s="6"/>
      <c r="AU138" s="2"/>
      <c r="AV138" s="14"/>
      <c r="AW138" s="2"/>
      <c r="AX138" s="2"/>
      <c r="AY138" s="6"/>
      <c r="AZ138" s="2"/>
      <c r="BA138" s="14"/>
      <c r="BB138" s="2"/>
      <c r="BC138" s="2"/>
      <c r="BD138" s="6"/>
      <c r="BE138" s="2"/>
      <c r="BF138" s="14"/>
      <c r="BG138" s="2"/>
      <c r="BH138" s="2"/>
      <c r="BI138" s="6"/>
      <c r="BJ138" s="2"/>
      <c r="BK138" s="14"/>
      <c r="BL138" s="2"/>
      <c r="BM138" s="2"/>
      <c r="BN138" s="6"/>
      <c r="BO138" s="2"/>
      <c r="BP138" s="14"/>
      <c r="BQ138" s="2"/>
      <c r="BR138" s="2"/>
      <c r="BS138" s="6"/>
      <c r="BT138" s="2"/>
      <c r="BU138" s="14"/>
      <c r="BV138" s="2"/>
      <c r="BW138" s="2"/>
      <c r="BX138" s="6"/>
      <c r="BY138" s="2"/>
      <c r="BZ138" s="14"/>
      <c r="CA138" s="2"/>
      <c r="CB138" s="2"/>
      <c r="CC138" s="6"/>
      <c r="CD138" s="2"/>
      <c r="CE138" s="14"/>
      <c r="CF138" s="2"/>
      <c r="CG138" s="2"/>
      <c r="CH138" s="6"/>
      <c r="CI138" s="2"/>
      <c r="CJ138" s="14"/>
      <c r="CK138" s="2"/>
      <c r="CL138" s="2"/>
      <c r="CM138" s="6"/>
      <c r="CN138" s="2"/>
      <c r="CO138" s="14"/>
      <c r="CP138" s="2"/>
      <c r="CQ138" s="2"/>
      <c r="CR138" s="6"/>
      <c r="CS138" s="2"/>
      <c r="CT138" s="14"/>
      <c r="CU138" s="2"/>
      <c r="CV138" s="2"/>
      <c r="CW138" s="6"/>
      <c r="CX138" s="2"/>
      <c r="CY138" s="14"/>
      <c r="CZ138" s="2"/>
      <c r="DA138" s="2"/>
      <c r="DB138" s="6"/>
      <c r="DC138" s="2"/>
      <c r="DD138" s="14"/>
      <c r="DE138" s="2"/>
      <c r="DF138" s="2"/>
      <c r="DG138" s="6"/>
      <c r="DH138" s="2"/>
      <c r="DI138" s="14"/>
      <c r="DJ138" s="2"/>
      <c r="DK138" s="2"/>
      <c r="DL138" s="6"/>
      <c r="DM138" s="2"/>
      <c r="DN138" s="14"/>
      <c r="DO138" s="2"/>
      <c r="DP138" s="2"/>
      <c r="DQ138" s="6"/>
      <c r="DR138" s="2"/>
      <c r="DS138" s="14"/>
      <c r="DT138" s="2"/>
      <c r="DU138" s="2"/>
      <c r="DV138" s="6"/>
      <c r="DW138" s="2"/>
      <c r="DX138" s="14"/>
      <c r="DY138" s="2"/>
      <c r="DZ138" s="2"/>
      <c r="EA138" s="6"/>
      <c r="EB138" s="2"/>
      <c r="EC138" s="14"/>
      <c r="ED138" s="2"/>
      <c r="EE138" s="2"/>
      <c r="EF138" s="6"/>
      <c r="EG138" s="2"/>
      <c r="EH138" s="14"/>
      <c r="EI138" s="2"/>
      <c r="EJ138" s="2"/>
      <c r="EK138" s="6"/>
      <c r="EL138" s="2"/>
      <c r="EM138" s="14"/>
      <c r="EN138" s="2"/>
      <c r="EO138" s="2"/>
      <c r="EP138" s="6"/>
      <c r="EQ138" s="2"/>
      <c r="ER138" s="14"/>
      <c r="ES138" s="2"/>
      <c r="ET138" s="2"/>
      <c r="EU138" s="6"/>
      <c r="EV138" s="2"/>
      <c r="EW138" s="14"/>
      <c r="EX138" s="2"/>
      <c r="EY138" s="2"/>
      <c r="EZ138" s="6"/>
      <c r="FA138" s="2"/>
      <c r="FB138" s="14"/>
      <c r="FC138" s="2"/>
      <c r="FD138" s="2"/>
      <c r="FE138" s="6"/>
      <c r="FF138" s="2"/>
      <c r="FG138" s="14"/>
      <c r="FH138" s="2"/>
      <c r="FI138" s="2"/>
      <c r="FJ138" s="6"/>
      <c r="FK138" s="2"/>
      <c r="FL138" s="14"/>
      <c r="FM138" s="2"/>
      <c r="FN138" s="2"/>
      <c r="FO138" s="6"/>
      <c r="FP138" s="2"/>
      <c r="FQ138" s="14"/>
      <c r="FR138" s="2"/>
      <c r="FS138" s="2"/>
      <c r="FT138" s="6"/>
      <c r="FU138" s="2"/>
      <c r="FV138" s="14"/>
      <c r="FW138" s="2"/>
      <c r="FX138" s="2"/>
      <c r="FY138" s="6"/>
      <c r="FZ138" s="2"/>
      <c r="GA138" s="14"/>
      <c r="GB138" s="2"/>
      <c r="GC138" s="2"/>
      <c r="GD138" s="6"/>
      <c r="GE138" s="2"/>
      <c r="GF138" s="14"/>
      <c r="GG138" s="2"/>
      <c r="GH138" s="2"/>
      <c r="GI138" s="6"/>
      <c r="GJ138" s="2"/>
      <c r="GK138" s="14"/>
      <c r="GL138" s="2"/>
      <c r="GM138" s="2"/>
      <c r="GN138" s="6"/>
      <c r="GO138" s="2"/>
      <c r="GP138" s="14"/>
      <c r="GQ138" s="2"/>
      <c r="GR138" s="2"/>
      <c r="GS138" s="6"/>
      <c r="GT138" s="2"/>
      <c r="GU138" s="14"/>
      <c r="GV138" s="2"/>
      <c r="GW138" s="2"/>
      <c r="GX138" s="6"/>
      <c r="GY138" s="2"/>
      <c r="GZ138" s="14"/>
      <c r="HA138" s="2"/>
      <c r="HB138" s="2"/>
      <c r="HC138" s="6"/>
      <c r="HD138" s="2"/>
      <c r="HE138" s="14"/>
      <c r="HF138" s="2"/>
      <c r="HG138" s="2"/>
      <c r="HH138" s="6"/>
      <c r="HI138" s="2"/>
      <c r="HJ138" s="14"/>
      <c r="HK138" s="2"/>
      <c r="HL138" s="2"/>
      <c r="HM138" s="6"/>
      <c r="HN138" s="2"/>
      <c r="HO138" s="14"/>
      <c r="HP138" s="2"/>
      <c r="HQ138" s="2"/>
      <c r="HR138" s="6"/>
      <c r="HS138" s="2"/>
      <c r="HT138" s="14"/>
      <c r="HU138" s="2"/>
      <c r="HV138" s="2"/>
      <c r="HW138" s="6"/>
      <c r="HX138" s="2"/>
      <c r="HY138" s="14"/>
      <c r="HZ138" s="2"/>
      <c r="IA138" s="2"/>
      <c r="IB138" s="6"/>
      <c r="IC138" s="2"/>
      <c r="ID138" s="14"/>
      <c r="IE138" s="2"/>
      <c r="IF138" s="2"/>
      <c r="IG138" s="6"/>
      <c r="IH138" s="2"/>
      <c r="II138" s="14"/>
      <c r="IJ138" s="2"/>
      <c r="IK138" s="2"/>
      <c r="IL138" s="6"/>
      <c r="IM138" s="2"/>
      <c r="IN138" s="14"/>
      <c r="IO138" s="2"/>
      <c r="IP138" s="2"/>
      <c r="IQ138" s="6"/>
      <c r="IR138" s="2"/>
      <c r="IS138" s="14"/>
      <c r="IT138" s="2"/>
      <c r="IU138" s="2"/>
      <c r="IV138" s="6"/>
    </row>
    <row r="139" spans="1:256" s="15" customFormat="1" ht="20.100000000000001" customHeight="1">
      <c r="A139" s="5">
        <v>137</v>
      </c>
      <c r="B139" s="3" t="s">
        <v>216</v>
      </c>
      <c r="C139" s="19" t="s">
        <v>404</v>
      </c>
      <c r="D139" s="3" t="s">
        <v>312</v>
      </c>
      <c r="E139" s="3" t="s">
        <v>93</v>
      </c>
      <c r="F139" s="6"/>
      <c r="G139" s="2"/>
      <c r="H139" s="14"/>
      <c r="I139" s="2"/>
      <c r="J139" s="2"/>
      <c r="K139" s="6"/>
      <c r="L139" s="2"/>
      <c r="M139" s="14"/>
      <c r="N139" s="2"/>
      <c r="O139" s="2"/>
      <c r="P139" s="6"/>
      <c r="Q139" s="2"/>
      <c r="R139" s="14"/>
      <c r="S139" s="2"/>
      <c r="T139" s="2"/>
      <c r="U139" s="6"/>
      <c r="V139" s="2"/>
      <c r="W139" s="14"/>
      <c r="X139" s="2"/>
      <c r="Y139" s="2"/>
      <c r="Z139" s="6"/>
      <c r="AA139" s="2"/>
      <c r="AB139" s="14"/>
      <c r="AC139" s="2"/>
      <c r="AD139" s="2"/>
      <c r="AE139" s="6"/>
      <c r="AF139" s="2"/>
      <c r="AG139" s="14"/>
      <c r="AH139" s="2"/>
      <c r="AI139" s="2"/>
      <c r="AJ139" s="6"/>
      <c r="AK139" s="2"/>
      <c r="AL139" s="14"/>
      <c r="AM139" s="2"/>
      <c r="AN139" s="2"/>
      <c r="AO139" s="6"/>
      <c r="AP139" s="2"/>
      <c r="AQ139" s="14"/>
      <c r="AR139" s="2"/>
      <c r="AS139" s="2"/>
      <c r="AT139" s="6"/>
      <c r="AU139" s="2"/>
      <c r="AV139" s="14"/>
      <c r="AW139" s="2"/>
      <c r="AX139" s="2"/>
      <c r="AY139" s="6"/>
      <c r="AZ139" s="2"/>
      <c r="BA139" s="14"/>
      <c r="BB139" s="2"/>
      <c r="BC139" s="2"/>
      <c r="BD139" s="6"/>
      <c r="BE139" s="2"/>
      <c r="BF139" s="14"/>
      <c r="BG139" s="2"/>
      <c r="BH139" s="2"/>
      <c r="BI139" s="6"/>
      <c r="BJ139" s="2"/>
      <c r="BK139" s="14"/>
      <c r="BL139" s="2"/>
      <c r="BM139" s="2"/>
      <c r="BN139" s="6"/>
      <c r="BO139" s="2"/>
      <c r="BP139" s="14"/>
      <c r="BQ139" s="2"/>
      <c r="BR139" s="2"/>
      <c r="BS139" s="6"/>
      <c r="BT139" s="2"/>
      <c r="BU139" s="14"/>
      <c r="BV139" s="2"/>
      <c r="BW139" s="2"/>
      <c r="BX139" s="6"/>
      <c r="BY139" s="2"/>
      <c r="BZ139" s="14"/>
      <c r="CA139" s="2"/>
      <c r="CB139" s="2"/>
      <c r="CC139" s="6"/>
      <c r="CD139" s="2"/>
      <c r="CE139" s="14"/>
      <c r="CF139" s="2"/>
      <c r="CG139" s="2"/>
      <c r="CH139" s="6"/>
      <c r="CI139" s="2"/>
      <c r="CJ139" s="14"/>
      <c r="CK139" s="2"/>
      <c r="CL139" s="2"/>
      <c r="CM139" s="6"/>
      <c r="CN139" s="2"/>
      <c r="CO139" s="14"/>
      <c r="CP139" s="2"/>
      <c r="CQ139" s="2"/>
      <c r="CR139" s="6"/>
      <c r="CS139" s="2"/>
      <c r="CT139" s="14"/>
      <c r="CU139" s="2"/>
      <c r="CV139" s="2"/>
      <c r="CW139" s="6"/>
      <c r="CX139" s="2"/>
      <c r="CY139" s="14"/>
      <c r="CZ139" s="2"/>
      <c r="DA139" s="2"/>
      <c r="DB139" s="6"/>
      <c r="DC139" s="2"/>
      <c r="DD139" s="14"/>
      <c r="DE139" s="2"/>
      <c r="DF139" s="2"/>
      <c r="DG139" s="6"/>
      <c r="DH139" s="2"/>
      <c r="DI139" s="14"/>
      <c r="DJ139" s="2"/>
      <c r="DK139" s="2"/>
      <c r="DL139" s="6"/>
      <c r="DM139" s="2"/>
      <c r="DN139" s="14"/>
      <c r="DO139" s="2"/>
      <c r="DP139" s="2"/>
      <c r="DQ139" s="6"/>
      <c r="DR139" s="2"/>
      <c r="DS139" s="14"/>
      <c r="DT139" s="2"/>
      <c r="DU139" s="2"/>
      <c r="DV139" s="6"/>
      <c r="DW139" s="2"/>
      <c r="DX139" s="14"/>
      <c r="DY139" s="2"/>
      <c r="DZ139" s="2"/>
      <c r="EA139" s="6"/>
      <c r="EB139" s="2"/>
      <c r="EC139" s="14"/>
      <c r="ED139" s="2"/>
      <c r="EE139" s="2"/>
      <c r="EF139" s="6"/>
      <c r="EG139" s="2"/>
      <c r="EH139" s="14"/>
      <c r="EI139" s="2"/>
      <c r="EJ139" s="2"/>
      <c r="EK139" s="6"/>
      <c r="EL139" s="2"/>
      <c r="EM139" s="14"/>
      <c r="EN139" s="2"/>
      <c r="EO139" s="2"/>
      <c r="EP139" s="6"/>
      <c r="EQ139" s="2"/>
      <c r="ER139" s="14"/>
      <c r="ES139" s="2"/>
      <c r="ET139" s="2"/>
      <c r="EU139" s="6"/>
      <c r="EV139" s="2"/>
      <c r="EW139" s="14"/>
      <c r="EX139" s="2"/>
      <c r="EY139" s="2"/>
      <c r="EZ139" s="6"/>
      <c r="FA139" s="2"/>
      <c r="FB139" s="14"/>
      <c r="FC139" s="2"/>
      <c r="FD139" s="2"/>
      <c r="FE139" s="6"/>
      <c r="FF139" s="2"/>
      <c r="FG139" s="14"/>
      <c r="FH139" s="2"/>
      <c r="FI139" s="2"/>
      <c r="FJ139" s="6"/>
      <c r="FK139" s="2"/>
      <c r="FL139" s="14"/>
      <c r="FM139" s="2"/>
      <c r="FN139" s="2"/>
      <c r="FO139" s="6"/>
      <c r="FP139" s="2"/>
      <c r="FQ139" s="14"/>
      <c r="FR139" s="2"/>
      <c r="FS139" s="2"/>
      <c r="FT139" s="6"/>
      <c r="FU139" s="2"/>
      <c r="FV139" s="14"/>
      <c r="FW139" s="2"/>
      <c r="FX139" s="2"/>
      <c r="FY139" s="6"/>
      <c r="FZ139" s="2"/>
      <c r="GA139" s="14"/>
      <c r="GB139" s="2"/>
      <c r="GC139" s="2"/>
      <c r="GD139" s="6"/>
      <c r="GE139" s="2"/>
      <c r="GF139" s="14"/>
      <c r="GG139" s="2"/>
      <c r="GH139" s="2"/>
      <c r="GI139" s="6"/>
      <c r="GJ139" s="2"/>
      <c r="GK139" s="14"/>
      <c r="GL139" s="2"/>
      <c r="GM139" s="2"/>
      <c r="GN139" s="6"/>
      <c r="GO139" s="2"/>
      <c r="GP139" s="14"/>
      <c r="GQ139" s="2"/>
      <c r="GR139" s="2"/>
      <c r="GS139" s="6"/>
      <c r="GT139" s="2"/>
      <c r="GU139" s="14"/>
      <c r="GV139" s="2"/>
      <c r="GW139" s="2"/>
      <c r="GX139" s="6"/>
      <c r="GY139" s="2"/>
      <c r="GZ139" s="14"/>
      <c r="HA139" s="2"/>
      <c r="HB139" s="2"/>
      <c r="HC139" s="6"/>
      <c r="HD139" s="2"/>
      <c r="HE139" s="14"/>
      <c r="HF139" s="2"/>
      <c r="HG139" s="2"/>
      <c r="HH139" s="6"/>
      <c r="HI139" s="2"/>
      <c r="HJ139" s="14"/>
      <c r="HK139" s="2"/>
      <c r="HL139" s="2"/>
      <c r="HM139" s="6"/>
      <c r="HN139" s="2"/>
      <c r="HO139" s="14"/>
      <c r="HP139" s="2"/>
      <c r="HQ139" s="2"/>
      <c r="HR139" s="6"/>
      <c r="HS139" s="2"/>
      <c r="HT139" s="14"/>
      <c r="HU139" s="2"/>
      <c r="HV139" s="2"/>
      <c r="HW139" s="6"/>
      <c r="HX139" s="2"/>
      <c r="HY139" s="14"/>
      <c r="HZ139" s="2"/>
      <c r="IA139" s="2"/>
      <c r="IB139" s="6"/>
      <c r="IC139" s="2"/>
      <c r="ID139" s="14"/>
      <c r="IE139" s="2"/>
      <c r="IF139" s="2"/>
      <c r="IG139" s="6"/>
      <c r="IH139" s="2"/>
      <c r="II139" s="14"/>
      <c r="IJ139" s="2"/>
      <c r="IK139" s="2"/>
      <c r="IL139" s="6"/>
      <c r="IM139" s="2"/>
      <c r="IN139" s="14"/>
      <c r="IO139" s="2"/>
      <c r="IP139" s="2"/>
      <c r="IQ139" s="6"/>
      <c r="IR139" s="2"/>
      <c r="IS139" s="14"/>
      <c r="IT139" s="2"/>
      <c r="IU139" s="2"/>
      <c r="IV139" s="6"/>
    </row>
    <row r="140" spans="1:256" s="15" customFormat="1" ht="20.100000000000001" customHeight="1">
      <c r="A140" s="5">
        <v>138</v>
      </c>
      <c r="B140" s="3" t="s">
        <v>217</v>
      </c>
      <c r="C140" s="19" t="s">
        <v>404</v>
      </c>
      <c r="D140" s="3" t="s">
        <v>312</v>
      </c>
      <c r="E140" s="3" t="s">
        <v>93</v>
      </c>
      <c r="F140" s="6"/>
      <c r="G140" s="2"/>
      <c r="H140" s="14"/>
      <c r="I140" s="2"/>
      <c r="J140" s="2"/>
      <c r="K140" s="6"/>
      <c r="L140" s="2"/>
      <c r="M140" s="14"/>
      <c r="N140" s="2"/>
      <c r="O140" s="2"/>
      <c r="P140" s="6"/>
      <c r="Q140" s="2"/>
      <c r="R140" s="14"/>
      <c r="S140" s="2"/>
      <c r="T140" s="2"/>
      <c r="U140" s="6"/>
      <c r="V140" s="2"/>
      <c r="W140" s="14"/>
      <c r="X140" s="2"/>
      <c r="Y140" s="2"/>
      <c r="Z140" s="6"/>
      <c r="AA140" s="2"/>
      <c r="AB140" s="14"/>
      <c r="AC140" s="2"/>
      <c r="AD140" s="2"/>
      <c r="AE140" s="6"/>
      <c r="AF140" s="2"/>
      <c r="AG140" s="14"/>
      <c r="AH140" s="2"/>
      <c r="AI140" s="2"/>
      <c r="AJ140" s="6"/>
      <c r="AK140" s="2"/>
      <c r="AL140" s="14"/>
      <c r="AM140" s="2"/>
      <c r="AN140" s="2"/>
      <c r="AO140" s="6"/>
      <c r="AP140" s="2"/>
      <c r="AQ140" s="14"/>
      <c r="AR140" s="2"/>
      <c r="AS140" s="2"/>
      <c r="AT140" s="6"/>
      <c r="AU140" s="2"/>
      <c r="AV140" s="14"/>
      <c r="AW140" s="2"/>
      <c r="AX140" s="2"/>
      <c r="AY140" s="6"/>
      <c r="AZ140" s="2"/>
      <c r="BA140" s="14"/>
      <c r="BB140" s="2"/>
      <c r="BC140" s="2"/>
      <c r="BD140" s="6"/>
      <c r="BE140" s="2"/>
      <c r="BF140" s="14"/>
      <c r="BG140" s="2"/>
      <c r="BH140" s="2"/>
      <c r="BI140" s="6"/>
      <c r="BJ140" s="2"/>
      <c r="BK140" s="14"/>
      <c r="BL140" s="2"/>
      <c r="BM140" s="2"/>
      <c r="BN140" s="6"/>
      <c r="BO140" s="2"/>
      <c r="BP140" s="14"/>
      <c r="BQ140" s="2"/>
      <c r="BR140" s="2"/>
      <c r="BS140" s="6"/>
      <c r="BT140" s="2"/>
      <c r="BU140" s="14"/>
      <c r="BV140" s="2"/>
      <c r="BW140" s="2"/>
      <c r="BX140" s="6"/>
      <c r="BY140" s="2"/>
      <c r="BZ140" s="14"/>
      <c r="CA140" s="2"/>
      <c r="CB140" s="2"/>
      <c r="CC140" s="6"/>
      <c r="CD140" s="2"/>
      <c r="CE140" s="14"/>
      <c r="CF140" s="2"/>
      <c r="CG140" s="2"/>
      <c r="CH140" s="6"/>
      <c r="CI140" s="2"/>
      <c r="CJ140" s="14"/>
      <c r="CK140" s="2"/>
      <c r="CL140" s="2"/>
      <c r="CM140" s="6"/>
      <c r="CN140" s="2"/>
      <c r="CO140" s="14"/>
      <c r="CP140" s="2"/>
      <c r="CQ140" s="2"/>
      <c r="CR140" s="6"/>
      <c r="CS140" s="2"/>
      <c r="CT140" s="14"/>
      <c r="CU140" s="2"/>
      <c r="CV140" s="2"/>
      <c r="CW140" s="6"/>
      <c r="CX140" s="2"/>
      <c r="CY140" s="14"/>
      <c r="CZ140" s="2"/>
      <c r="DA140" s="2"/>
      <c r="DB140" s="6"/>
      <c r="DC140" s="2"/>
      <c r="DD140" s="14"/>
      <c r="DE140" s="2"/>
      <c r="DF140" s="2"/>
      <c r="DG140" s="6"/>
      <c r="DH140" s="2"/>
      <c r="DI140" s="14"/>
      <c r="DJ140" s="2"/>
      <c r="DK140" s="2"/>
      <c r="DL140" s="6"/>
      <c r="DM140" s="2"/>
      <c r="DN140" s="14"/>
      <c r="DO140" s="2"/>
      <c r="DP140" s="2"/>
      <c r="DQ140" s="6"/>
      <c r="DR140" s="2"/>
      <c r="DS140" s="14"/>
      <c r="DT140" s="2"/>
      <c r="DU140" s="2"/>
      <c r="DV140" s="6"/>
      <c r="DW140" s="2"/>
      <c r="DX140" s="14"/>
      <c r="DY140" s="2"/>
      <c r="DZ140" s="2"/>
      <c r="EA140" s="6"/>
      <c r="EB140" s="2"/>
      <c r="EC140" s="14"/>
      <c r="ED140" s="2"/>
      <c r="EE140" s="2"/>
      <c r="EF140" s="6"/>
      <c r="EG140" s="2"/>
      <c r="EH140" s="14"/>
      <c r="EI140" s="2"/>
      <c r="EJ140" s="2"/>
      <c r="EK140" s="6"/>
      <c r="EL140" s="2"/>
      <c r="EM140" s="14"/>
      <c r="EN140" s="2"/>
      <c r="EO140" s="2"/>
      <c r="EP140" s="6"/>
      <c r="EQ140" s="2"/>
      <c r="ER140" s="14"/>
      <c r="ES140" s="2"/>
      <c r="ET140" s="2"/>
      <c r="EU140" s="6"/>
      <c r="EV140" s="2"/>
      <c r="EW140" s="14"/>
      <c r="EX140" s="2"/>
      <c r="EY140" s="2"/>
      <c r="EZ140" s="6"/>
      <c r="FA140" s="2"/>
      <c r="FB140" s="14"/>
      <c r="FC140" s="2"/>
      <c r="FD140" s="2"/>
      <c r="FE140" s="6"/>
      <c r="FF140" s="2"/>
      <c r="FG140" s="14"/>
      <c r="FH140" s="2"/>
      <c r="FI140" s="2"/>
      <c r="FJ140" s="6"/>
      <c r="FK140" s="2"/>
      <c r="FL140" s="14"/>
      <c r="FM140" s="2"/>
      <c r="FN140" s="2"/>
      <c r="FO140" s="6"/>
      <c r="FP140" s="2"/>
      <c r="FQ140" s="14"/>
      <c r="FR140" s="2"/>
      <c r="FS140" s="2"/>
      <c r="FT140" s="6"/>
      <c r="FU140" s="2"/>
      <c r="FV140" s="14"/>
      <c r="FW140" s="2"/>
      <c r="FX140" s="2"/>
      <c r="FY140" s="6"/>
      <c r="FZ140" s="2"/>
      <c r="GA140" s="14"/>
      <c r="GB140" s="2"/>
      <c r="GC140" s="2"/>
      <c r="GD140" s="6"/>
      <c r="GE140" s="2"/>
      <c r="GF140" s="14"/>
      <c r="GG140" s="2"/>
      <c r="GH140" s="2"/>
      <c r="GI140" s="6"/>
      <c r="GJ140" s="2"/>
      <c r="GK140" s="14"/>
      <c r="GL140" s="2"/>
      <c r="GM140" s="2"/>
      <c r="GN140" s="6"/>
      <c r="GO140" s="2"/>
      <c r="GP140" s="14"/>
      <c r="GQ140" s="2"/>
      <c r="GR140" s="2"/>
      <c r="GS140" s="6"/>
      <c r="GT140" s="2"/>
      <c r="GU140" s="14"/>
      <c r="GV140" s="2"/>
      <c r="GW140" s="2"/>
      <c r="GX140" s="6"/>
      <c r="GY140" s="2"/>
      <c r="GZ140" s="14"/>
      <c r="HA140" s="2"/>
      <c r="HB140" s="2"/>
      <c r="HC140" s="6"/>
      <c r="HD140" s="2"/>
      <c r="HE140" s="14"/>
      <c r="HF140" s="2"/>
      <c r="HG140" s="2"/>
      <c r="HH140" s="6"/>
      <c r="HI140" s="2"/>
      <c r="HJ140" s="14"/>
      <c r="HK140" s="2"/>
      <c r="HL140" s="2"/>
      <c r="HM140" s="6"/>
      <c r="HN140" s="2"/>
      <c r="HO140" s="14"/>
      <c r="HP140" s="2"/>
      <c r="HQ140" s="2"/>
      <c r="HR140" s="6"/>
      <c r="HS140" s="2"/>
      <c r="HT140" s="14"/>
      <c r="HU140" s="2"/>
      <c r="HV140" s="2"/>
      <c r="HW140" s="6"/>
      <c r="HX140" s="2"/>
      <c r="HY140" s="14"/>
      <c r="HZ140" s="2"/>
      <c r="IA140" s="2"/>
      <c r="IB140" s="6"/>
      <c r="IC140" s="2"/>
      <c r="ID140" s="14"/>
      <c r="IE140" s="2"/>
      <c r="IF140" s="2"/>
      <c r="IG140" s="6"/>
      <c r="IH140" s="2"/>
      <c r="II140" s="14"/>
      <c r="IJ140" s="2"/>
      <c r="IK140" s="2"/>
      <c r="IL140" s="6"/>
      <c r="IM140" s="2"/>
      <c r="IN140" s="14"/>
      <c r="IO140" s="2"/>
      <c r="IP140" s="2"/>
      <c r="IQ140" s="6"/>
      <c r="IR140" s="2"/>
      <c r="IS140" s="14"/>
      <c r="IT140" s="2"/>
      <c r="IU140" s="2"/>
      <c r="IV140" s="6"/>
    </row>
    <row r="141" spans="1:256" s="15" customFormat="1" ht="20.100000000000001" customHeight="1">
      <c r="A141" s="5">
        <v>139</v>
      </c>
      <c r="B141" s="3" t="s">
        <v>218</v>
      </c>
      <c r="C141" s="19" t="s">
        <v>404</v>
      </c>
      <c r="D141" s="3" t="s">
        <v>344</v>
      </c>
      <c r="E141" s="3" t="s">
        <v>93</v>
      </c>
      <c r="F141" s="6"/>
      <c r="G141" s="2"/>
      <c r="H141" s="14"/>
      <c r="I141" s="2"/>
      <c r="J141" s="2"/>
      <c r="K141" s="6"/>
      <c r="L141" s="2"/>
      <c r="M141" s="14"/>
      <c r="N141" s="2"/>
      <c r="O141" s="2"/>
      <c r="P141" s="6"/>
      <c r="Q141" s="2"/>
      <c r="R141" s="14"/>
      <c r="S141" s="2"/>
      <c r="T141" s="2"/>
      <c r="U141" s="6"/>
      <c r="V141" s="2"/>
      <c r="W141" s="14"/>
      <c r="X141" s="2"/>
      <c r="Y141" s="2"/>
      <c r="Z141" s="6"/>
      <c r="AA141" s="2"/>
      <c r="AB141" s="14"/>
      <c r="AC141" s="2"/>
      <c r="AD141" s="2"/>
      <c r="AE141" s="6"/>
      <c r="AF141" s="2"/>
      <c r="AG141" s="14"/>
      <c r="AH141" s="2"/>
      <c r="AI141" s="2"/>
      <c r="AJ141" s="6"/>
      <c r="AK141" s="2"/>
      <c r="AL141" s="14"/>
      <c r="AM141" s="2"/>
      <c r="AN141" s="2"/>
      <c r="AO141" s="6"/>
      <c r="AP141" s="2"/>
      <c r="AQ141" s="14"/>
      <c r="AR141" s="2"/>
      <c r="AS141" s="2"/>
      <c r="AT141" s="6"/>
      <c r="AU141" s="2"/>
      <c r="AV141" s="14"/>
      <c r="AW141" s="2"/>
      <c r="AX141" s="2"/>
      <c r="AY141" s="6"/>
      <c r="AZ141" s="2"/>
      <c r="BA141" s="14"/>
      <c r="BB141" s="2"/>
      <c r="BC141" s="2"/>
      <c r="BD141" s="6"/>
      <c r="BE141" s="2"/>
      <c r="BF141" s="14"/>
      <c r="BG141" s="2"/>
      <c r="BH141" s="2"/>
      <c r="BI141" s="6"/>
      <c r="BJ141" s="2"/>
      <c r="BK141" s="14"/>
      <c r="BL141" s="2"/>
      <c r="BM141" s="2"/>
      <c r="BN141" s="6"/>
      <c r="BO141" s="2"/>
      <c r="BP141" s="14"/>
      <c r="BQ141" s="2"/>
      <c r="BR141" s="2"/>
      <c r="BS141" s="6"/>
      <c r="BT141" s="2"/>
      <c r="BU141" s="14"/>
      <c r="BV141" s="2"/>
      <c r="BW141" s="2"/>
      <c r="BX141" s="6"/>
      <c r="BY141" s="2"/>
      <c r="BZ141" s="14"/>
      <c r="CA141" s="2"/>
      <c r="CB141" s="2"/>
      <c r="CC141" s="6"/>
      <c r="CD141" s="2"/>
      <c r="CE141" s="14"/>
      <c r="CF141" s="2"/>
      <c r="CG141" s="2"/>
      <c r="CH141" s="6"/>
      <c r="CI141" s="2"/>
      <c r="CJ141" s="14"/>
      <c r="CK141" s="2"/>
      <c r="CL141" s="2"/>
      <c r="CM141" s="6"/>
      <c r="CN141" s="2"/>
      <c r="CO141" s="14"/>
      <c r="CP141" s="2"/>
      <c r="CQ141" s="2"/>
      <c r="CR141" s="6"/>
      <c r="CS141" s="2"/>
      <c r="CT141" s="14"/>
      <c r="CU141" s="2"/>
      <c r="CV141" s="2"/>
      <c r="CW141" s="6"/>
      <c r="CX141" s="2"/>
      <c r="CY141" s="14"/>
      <c r="CZ141" s="2"/>
      <c r="DA141" s="2"/>
      <c r="DB141" s="6"/>
      <c r="DC141" s="2"/>
      <c r="DD141" s="14"/>
      <c r="DE141" s="2"/>
      <c r="DF141" s="2"/>
      <c r="DG141" s="6"/>
      <c r="DH141" s="2"/>
      <c r="DI141" s="14"/>
      <c r="DJ141" s="2"/>
      <c r="DK141" s="2"/>
      <c r="DL141" s="6"/>
      <c r="DM141" s="2"/>
      <c r="DN141" s="14"/>
      <c r="DO141" s="2"/>
      <c r="DP141" s="2"/>
      <c r="DQ141" s="6"/>
      <c r="DR141" s="2"/>
      <c r="DS141" s="14"/>
      <c r="DT141" s="2"/>
      <c r="DU141" s="2"/>
      <c r="DV141" s="6"/>
      <c r="DW141" s="2"/>
      <c r="DX141" s="14"/>
      <c r="DY141" s="2"/>
      <c r="DZ141" s="2"/>
      <c r="EA141" s="6"/>
      <c r="EB141" s="2"/>
      <c r="EC141" s="14"/>
      <c r="ED141" s="2"/>
      <c r="EE141" s="2"/>
      <c r="EF141" s="6"/>
      <c r="EG141" s="2"/>
      <c r="EH141" s="14"/>
      <c r="EI141" s="2"/>
      <c r="EJ141" s="2"/>
      <c r="EK141" s="6"/>
      <c r="EL141" s="2"/>
      <c r="EM141" s="14"/>
      <c r="EN141" s="2"/>
      <c r="EO141" s="2"/>
      <c r="EP141" s="6"/>
      <c r="EQ141" s="2"/>
      <c r="ER141" s="14"/>
      <c r="ES141" s="2"/>
      <c r="ET141" s="2"/>
      <c r="EU141" s="6"/>
      <c r="EV141" s="2"/>
      <c r="EW141" s="14"/>
      <c r="EX141" s="2"/>
      <c r="EY141" s="2"/>
      <c r="EZ141" s="6"/>
      <c r="FA141" s="2"/>
      <c r="FB141" s="14"/>
      <c r="FC141" s="2"/>
      <c r="FD141" s="2"/>
      <c r="FE141" s="6"/>
      <c r="FF141" s="2"/>
      <c r="FG141" s="14"/>
      <c r="FH141" s="2"/>
      <c r="FI141" s="2"/>
      <c r="FJ141" s="6"/>
      <c r="FK141" s="2"/>
      <c r="FL141" s="14"/>
      <c r="FM141" s="2"/>
      <c r="FN141" s="2"/>
      <c r="FO141" s="6"/>
      <c r="FP141" s="2"/>
      <c r="FQ141" s="14"/>
      <c r="FR141" s="2"/>
      <c r="FS141" s="2"/>
      <c r="FT141" s="6"/>
      <c r="FU141" s="2"/>
      <c r="FV141" s="14"/>
      <c r="FW141" s="2"/>
      <c r="FX141" s="2"/>
      <c r="FY141" s="6"/>
      <c r="FZ141" s="2"/>
      <c r="GA141" s="14"/>
      <c r="GB141" s="2"/>
      <c r="GC141" s="2"/>
      <c r="GD141" s="6"/>
      <c r="GE141" s="2"/>
      <c r="GF141" s="14"/>
      <c r="GG141" s="2"/>
      <c r="GH141" s="2"/>
      <c r="GI141" s="6"/>
      <c r="GJ141" s="2"/>
      <c r="GK141" s="14"/>
      <c r="GL141" s="2"/>
      <c r="GM141" s="2"/>
      <c r="GN141" s="6"/>
      <c r="GO141" s="2"/>
      <c r="GP141" s="14"/>
      <c r="GQ141" s="2"/>
      <c r="GR141" s="2"/>
      <c r="GS141" s="6"/>
      <c r="GT141" s="2"/>
      <c r="GU141" s="14"/>
      <c r="GV141" s="2"/>
      <c r="GW141" s="2"/>
      <c r="GX141" s="6"/>
      <c r="GY141" s="2"/>
      <c r="GZ141" s="14"/>
      <c r="HA141" s="2"/>
      <c r="HB141" s="2"/>
      <c r="HC141" s="6"/>
      <c r="HD141" s="2"/>
      <c r="HE141" s="14"/>
      <c r="HF141" s="2"/>
      <c r="HG141" s="2"/>
      <c r="HH141" s="6"/>
      <c r="HI141" s="2"/>
      <c r="HJ141" s="14"/>
      <c r="HK141" s="2"/>
      <c r="HL141" s="2"/>
      <c r="HM141" s="6"/>
      <c r="HN141" s="2"/>
      <c r="HO141" s="14"/>
      <c r="HP141" s="2"/>
      <c r="HQ141" s="2"/>
      <c r="HR141" s="6"/>
      <c r="HS141" s="2"/>
      <c r="HT141" s="14"/>
      <c r="HU141" s="2"/>
      <c r="HV141" s="2"/>
      <c r="HW141" s="6"/>
      <c r="HX141" s="2"/>
      <c r="HY141" s="14"/>
      <c r="HZ141" s="2"/>
      <c r="IA141" s="2"/>
      <c r="IB141" s="6"/>
      <c r="IC141" s="2"/>
      <c r="ID141" s="14"/>
      <c r="IE141" s="2"/>
      <c r="IF141" s="2"/>
      <c r="IG141" s="6"/>
      <c r="IH141" s="2"/>
      <c r="II141" s="14"/>
      <c r="IJ141" s="2"/>
      <c r="IK141" s="2"/>
      <c r="IL141" s="6"/>
      <c r="IM141" s="2"/>
      <c r="IN141" s="14"/>
      <c r="IO141" s="2"/>
      <c r="IP141" s="2"/>
      <c r="IQ141" s="6"/>
      <c r="IR141" s="2"/>
      <c r="IS141" s="14"/>
      <c r="IT141" s="2"/>
      <c r="IU141" s="2"/>
      <c r="IV141" s="6"/>
    </row>
    <row r="142" spans="1:256" s="15" customFormat="1" ht="20.100000000000001" customHeight="1">
      <c r="A142" s="5">
        <v>140</v>
      </c>
      <c r="B142" s="3" t="s">
        <v>219</v>
      </c>
      <c r="C142" s="19" t="s">
        <v>404</v>
      </c>
      <c r="D142" s="3" t="s">
        <v>320</v>
      </c>
      <c r="E142" s="3" t="s">
        <v>93</v>
      </c>
      <c r="F142" s="6"/>
      <c r="G142" s="2"/>
      <c r="H142" s="14"/>
      <c r="I142" s="2"/>
      <c r="J142" s="2"/>
      <c r="K142" s="6"/>
      <c r="L142" s="2"/>
      <c r="M142" s="14"/>
      <c r="N142" s="2"/>
      <c r="O142" s="2"/>
      <c r="P142" s="6"/>
      <c r="Q142" s="2"/>
      <c r="R142" s="14"/>
      <c r="S142" s="2"/>
      <c r="T142" s="2"/>
      <c r="U142" s="6"/>
      <c r="V142" s="2"/>
      <c r="W142" s="14"/>
      <c r="X142" s="2"/>
      <c r="Y142" s="2"/>
      <c r="Z142" s="6"/>
      <c r="AA142" s="2"/>
      <c r="AB142" s="14"/>
      <c r="AC142" s="2"/>
      <c r="AD142" s="2"/>
      <c r="AE142" s="6"/>
      <c r="AF142" s="2"/>
      <c r="AG142" s="14"/>
      <c r="AH142" s="2"/>
      <c r="AI142" s="2"/>
      <c r="AJ142" s="6"/>
      <c r="AK142" s="2"/>
      <c r="AL142" s="14"/>
      <c r="AM142" s="2"/>
      <c r="AN142" s="2"/>
      <c r="AO142" s="6"/>
      <c r="AP142" s="2"/>
      <c r="AQ142" s="14"/>
      <c r="AR142" s="2"/>
      <c r="AS142" s="2"/>
      <c r="AT142" s="6"/>
      <c r="AU142" s="2"/>
      <c r="AV142" s="14"/>
      <c r="AW142" s="2"/>
      <c r="AX142" s="2"/>
      <c r="AY142" s="6"/>
      <c r="AZ142" s="2"/>
      <c r="BA142" s="14"/>
      <c r="BB142" s="2"/>
      <c r="BC142" s="2"/>
      <c r="BD142" s="6"/>
      <c r="BE142" s="2"/>
      <c r="BF142" s="14"/>
      <c r="BG142" s="2"/>
      <c r="BH142" s="2"/>
      <c r="BI142" s="6"/>
      <c r="BJ142" s="2"/>
      <c r="BK142" s="14"/>
      <c r="BL142" s="2"/>
      <c r="BM142" s="2"/>
      <c r="BN142" s="6"/>
      <c r="BO142" s="2"/>
      <c r="BP142" s="14"/>
      <c r="BQ142" s="2"/>
      <c r="BR142" s="2"/>
      <c r="BS142" s="6"/>
      <c r="BT142" s="2"/>
      <c r="BU142" s="14"/>
      <c r="BV142" s="2"/>
      <c r="BW142" s="2"/>
      <c r="BX142" s="6"/>
      <c r="BY142" s="2"/>
      <c r="BZ142" s="14"/>
      <c r="CA142" s="2"/>
      <c r="CB142" s="2"/>
      <c r="CC142" s="6"/>
      <c r="CD142" s="2"/>
      <c r="CE142" s="14"/>
      <c r="CF142" s="2"/>
      <c r="CG142" s="2"/>
      <c r="CH142" s="6"/>
      <c r="CI142" s="2"/>
      <c r="CJ142" s="14"/>
      <c r="CK142" s="2"/>
      <c r="CL142" s="2"/>
      <c r="CM142" s="6"/>
      <c r="CN142" s="2"/>
      <c r="CO142" s="14"/>
      <c r="CP142" s="2"/>
      <c r="CQ142" s="2"/>
      <c r="CR142" s="6"/>
      <c r="CS142" s="2"/>
      <c r="CT142" s="14"/>
      <c r="CU142" s="2"/>
      <c r="CV142" s="2"/>
      <c r="CW142" s="6"/>
      <c r="CX142" s="2"/>
      <c r="CY142" s="14"/>
      <c r="CZ142" s="2"/>
      <c r="DA142" s="2"/>
      <c r="DB142" s="6"/>
      <c r="DC142" s="2"/>
      <c r="DD142" s="14"/>
      <c r="DE142" s="2"/>
      <c r="DF142" s="2"/>
      <c r="DG142" s="6"/>
      <c r="DH142" s="2"/>
      <c r="DI142" s="14"/>
      <c r="DJ142" s="2"/>
      <c r="DK142" s="2"/>
      <c r="DL142" s="6"/>
      <c r="DM142" s="2"/>
      <c r="DN142" s="14"/>
      <c r="DO142" s="2"/>
      <c r="DP142" s="2"/>
      <c r="DQ142" s="6"/>
      <c r="DR142" s="2"/>
      <c r="DS142" s="14"/>
      <c r="DT142" s="2"/>
      <c r="DU142" s="2"/>
      <c r="DV142" s="6"/>
      <c r="DW142" s="2"/>
      <c r="DX142" s="14"/>
      <c r="DY142" s="2"/>
      <c r="DZ142" s="2"/>
      <c r="EA142" s="6"/>
      <c r="EB142" s="2"/>
      <c r="EC142" s="14"/>
      <c r="ED142" s="2"/>
      <c r="EE142" s="2"/>
      <c r="EF142" s="6"/>
      <c r="EG142" s="2"/>
      <c r="EH142" s="14"/>
      <c r="EI142" s="2"/>
      <c r="EJ142" s="2"/>
      <c r="EK142" s="6"/>
      <c r="EL142" s="2"/>
      <c r="EM142" s="14"/>
      <c r="EN142" s="2"/>
      <c r="EO142" s="2"/>
      <c r="EP142" s="6"/>
      <c r="EQ142" s="2"/>
      <c r="ER142" s="14"/>
      <c r="ES142" s="2"/>
      <c r="ET142" s="2"/>
      <c r="EU142" s="6"/>
      <c r="EV142" s="2"/>
      <c r="EW142" s="14"/>
      <c r="EX142" s="2"/>
      <c r="EY142" s="2"/>
      <c r="EZ142" s="6"/>
      <c r="FA142" s="2"/>
      <c r="FB142" s="14"/>
      <c r="FC142" s="2"/>
      <c r="FD142" s="2"/>
      <c r="FE142" s="6"/>
      <c r="FF142" s="2"/>
      <c r="FG142" s="14"/>
      <c r="FH142" s="2"/>
      <c r="FI142" s="2"/>
      <c r="FJ142" s="6"/>
      <c r="FK142" s="2"/>
      <c r="FL142" s="14"/>
      <c r="FM142" s="2"/>
      <c r="FN142" s="2"/>
      <c r="FO142" s="6"/>
      <c r="FP142" s="2"/>
      <c r="FQ142" s="14"/>
      <c r="FR142" s="2"/>
      <c r="FS142" s="2"/>
      <c r="FT142" s="6"/>
      <c r="FU142" s="2"/>
      <c r="FV142" s="14"/>
      <c r="FW142" s="2"/>
      <c r="FX142" s="2"/>
      <c r="FY142" s="6"/>
      <c r="FZ142" s="2"/>
      <c r="GA142" s="14"/>
      <c r="GB142" s="2"/>
      <c r="GC142" s="2"/>
      <c r="GD142" s="6"/>
      <c r="GE142" s="2"/>
      <c r="GF142" s="14"/>
      <c r="GG142" s="2"/>
      <c r="GH142" s="2"/>
      <c r="GI142" s="6"/>
      <c r="GJ142" s="2"/>
      <c r="GK142" s="14"/>
      <c r="GL142" s="2"/>
      <c r="GM142" s="2"/>
      <c r="GN142" s="6"/>
      <c r="GO142" s="2"/>
      <c r="GP142" s="14"/>
      <c r="GQ142" s="2"/>
      <c r="GR142" s="2"/>
      <c r="GS142" s="6"/>
      <c r="GT142" s="2"/>
      <c r="GU142" s="14"/>
      <c r="GV142" s="2"/>
      <c r="GW142" s="2"/>
      <c r="GX142" s="6"/>
      <c r="GY142" s="2"/>
      <c r="GZ142" s="14"/>
      <c r="HA142" s="2"/>
      <c r="HB142" s="2"/>
      <c r="HC142" s="6"/>
      <c r="HD142" s="2"/>
      <c r="HE142" s="14"/>
      <c r="HF142" s="2"/>
      <c r="HG142" s="2"/>
      <c r="HH142" s="6"/>
      <c r="HI142" s="2"/>
      <c r="HJ142" s="14"/>
      <c r="HK142" s="2"/>
      <c r="HL142" s="2"/>
      <c r="HM142" s="6"/>
      <c r="HN142" s="2"/>
      <c r="HO142" s="14"/>
      <c r="HP142" s="2"/>
      <c r="HQ142" s="2"/>
      <c r="HR142" s="6"/>
      <c r="HS142" s="2"/>
      <c r="HT142" s="14"/>
      <c r="HU142" s="2"/>
      <c r="HV142" s="2"/>
      <c r="HW142" s="6"/>
      <c r="HX142" s="2"/>
      <c r="HY142" s="14"/>
      <c r="HZ142" s="2"/>
      <c r="IA142" s="2"/>
      <c r="IB142" s="6"/>
      <c r="IC142" s="2"/>
      <c r="ID142" s="14"/>
      <c r="IE142" s="2"/>
      <c r="IF142" s="2"/>
      <c r="IG142" s="6"/>
      <c r="IH142" s="2"/>
      <c r="II142" s="14"/>
      <c r="IJ142" s="2"/>
      <c r="IK142" s="2"/>
      <c r="IL142" s="6"/>
      <c r="IM142" s="2"/>
      <c r="IN142" s="14"/>
      <c r="IO142" s="2"/>
      <c r="IP142" s="2"/>
      <c r="IQ142" s="6"/>
      <c r="IR142" s="2"/>
      <c r="IS142" s="14"/>
      <c r="IT142" s="2"/>
      <c r="IU142" s="2"/>
      <c r="IV142" s="6"/>
    </row>
    <row r="143" spans="1:256" s="15" customFormat="1" ht="20.100000000000001" customHeight="1">
      <c r="A143" s="5">
        <v>141</v>
      </c>
      <c r="B143" s="3" t="s">
        <v>220</v>
      </c>
      <c r="C143" s="19" t="s">
        <v>404</v>
      </c>
      <c r="D143" s="3" t="s">
        <v>367</v>
      </c>
      <c r="E143" s="3" t="s">
        <v>93</v>
      </c>
      <c r="F143" s="6"/>
      <c r="G143" s="2"/>
      <c r="H143" s="14"/>
      <c r="I143" s="2"/>
      <c r="J143" s="2"/>
      <c r="K143" s="6"/>
      <c r="L143" s="2"/>
      <c r="M143" s="14"/>
      <c r="N143" s="2"/>
      <c r="O143" s="2"/>
      <c r="P143" s="6"/>
      <c r="Q143" s="2"/>
      <c r="R143" s="14"/>
      <c r="S143" s="2"/>
      <c r="T143" s="2"/>
      <c r="U143" s="6"/>
      <c r="V143" s="2"/>
      <c r="W143" s="14"/>
      <c r="X143" s="2"/>
      <c r="Y143" s="2"/>
      <c r="Z143" s="6"/>
      <c r="AA143" s="2"/>
      <c r="AB143" s="14"/>
      <c r="AC143" s="2"/>
      <c r="AD143" s="2"/>
      <c r="AE143" s="6"/>
      <c r="AF143" s="2"/>
      <c r="AG143" s="14"/>
      <c r="AH143" s="2"/>
      <c r="AI143" s="2"/>
      <c r="AJ143" s="6"/>
      <c r="AK143" s="2"/>
      <c r="AL143" s="14"/>
      <c r="AM143" s="2"/>
      <c r="AN143" s="2"/>
      <c r="AO143" s="6"/>
      <c r="AP143" s="2"/>
      <c r="AQ143" s="14"/>
      <c r="AR143" s="2"/>
      <c r="AS143" s="2"/>
      <c r="AT143" s="6"/>
      <c r="AU143" s="2"/>
      <c r="AV143" s="14"/>
      <c r="AW143" s="2"/>
      <c r="AX143" s="2"/>
      <c r="AY143" s="6"/>
      <c r="AZ143" s="2"/>
      <c r="BA143" s="14"/>
      <c r="BB143" s="2"/>
      <c r="BC143" s="2"/>
      <c r="BD143" s="6"/>
      <c r="BE143" s="2"/>
      <c r="BF143" s="14"/>
      <c r="BG143" s="2"/>
      <c r="BH143" s="2"/>
      <c r="BI143" s="6"/>
      <c r="BJ143" s="2"/>
      <c r="BK143" s="14"/>
      <c r="BL143" s="2"/>
      <c r="BM143" s="2"/>
      <c r="BN143" s="6"/>
      <c r="BO143" s="2"/>
      <c r="BP143" s="14"/>
      <c r="BQ143" s="2"/>
      <c r="BR143" s="2"/>
      <c r="BS143" s="6"/>
      <c r="BT143" s="2"/>
      <c r="BU143" s="14"/>
      <c r="BV143" s="2"/>
      <c r="BW143" s="2"/>
      <c r="BX143" s="6"/>
      <c r="BY143" s="2"/>
      <c r="BZ143" s="14"/>
      <c r="CA143" s="2"/>
      <c r="CB143" s="2"/>
      <c r="CC143" s="6"/>
      <c r="CD143" s="2"/>
      <c r="CE143" s="14"/>
      <c r="CF143" s="2"/>
      <c r="CG143" s="2"/>
      <c r="CH143" s="6"/>
      <c r="CI143" s="2"/>
      <c r="CJ143" s="14"/>
      <c r="CK143" s="2"/>
      <c r="CL143" s="2"/>
      <c r="CM143" s="6"/>
      <c r="CN143" s="2"/>
      <c r="CO143" s="14"/>
      <c r="CP143" s="2"/>
      <c r="CQ143" s="2"/>
      <c r="CR143" s="6"/>
      <c r="CS143" s="2"/>
      <c r="CT143" s="14"/>
      <c r="CU143" s="2"/>
      <c r="CV143" s="2"/>
      <c r="CW143" s="6"/>
      <c r="CX143" s="2"/>
      <c r="CY143" s="14"/>
      <c r="CZ143" s="2"/>
      <c r="DA143" s="2"/>
      <c r="DB143" s="6"/>
      <c r="DC143" s="2"/>
      <c r="DD143" s="14"/>
      <c r="DE143" s="2"/>
      <c r="DF143" s="2"/>
      <c r="DG143" s="6"/>
      <c r="DH143" s="2"/>
      <c r="DI143" s="14"/>
      <c r="DJ143" s="2"/>
      <c r="DK143" s="2"/>
      <c r="DL143" s="6"/>
      <c r="DM143" s="2"/>
      <c r="DN143" s="14"/>
      <c r="DO143" s="2"/>
      <c r="DP143" s="2"/>
      <c r="DQ143" s="6"/>
      <c r="DR143" s="2"/>
      <c r="DS143" s="14"/>
      <c r="DT143" s="2"/>
      <c r="DU143" s="2"/>
      <c r="DV143" s="6"/>
      <c r="DW143" s="2"/>
      <c r="DX143" s="14"/>
      <c r="DY143" s="2"/>
      <c r="DZ143" s="2"/>
      <c r="EA143" s="6"/>
      <c r="EB143" s="2"/>
      <c r="EC143" s="14"/>
      <c r="ED143" s="2"/>
      <c r="EE143" s="2"/>
      <c r="EF143" s="6"/>
      <c r="EG143" s="2"/>
      <c r="EH143" s="14"/>
      <c r="EI143" s="2"/>
      <c r="EJ143" s="2"/>
      <c r="EK143" s="6"/>
      <c r="EL143" s="2"/>
      <c r="EM143" s="14"/>
      <c r="EN143" s="2"/>
      <c r="EO143" s="2"/>
      <c r="EP143" s="6"/>
      <c r="EQ143" s="2"/>
      <c r="ER143" s="14"/>
      <c r="ES143" s="2"/>
      <c r="ET143" s="2"/>
      <c r="EU143" s="6"/>
      <c r="EV143" s="2"/>
      <c r="EW143" s="14"/>
      <c r="EX143" s="2"/>
      <c r="EY143" s="2"/>
      <c r="EZ143" s="6"/>
      <c r="FA143" s="2"/>
      <c r="FB143" s="14"/>
      <c r="FC143" s="2"/>
      <c r="FD143" s="2"/>
      <c r="FE143" s="6"/>
      <c r="FF143" s="2"/>
      <c r="FG143" s="14"/>
      <c r="FH143" s="2"/>
      <c r="FI143" s="2"/>
      <c r="FJ143" s="6"/>
      <c r="FK143" s="2"/>
      <c r="FL143" s="14"/>
      <c r="FM143" s="2"/>
      <c r="FN143" s="2"/>
      <c r="FO143" s="6"/>
      <c r="FP143" s="2"/>
      <c r="FQ143" s="14"/>
      <c r="FR143" s="2"/>
      <c r="FS143" s="2"/>
      <c r="FT143" s="6"/>
      <c r="FU143" s="2"/>
      <c r="FV143" s="14"/>
      <c r="FW143" s="2"/>
      <c r="FX143" s="2"/>
      <c r="FY143" s="6"/>
      <c r="FZ143" s="2"/>
      <c r="GA143" s="14"/>
      <c r="GB143" s="2"/>
      <c r="GC143" s="2"/>
      <c r="GD143" s="6"/>
      <c r="GE143" s="2"/>
      <c r="GF143" s="14"/>
      <c r="GG143" s="2"/>
      <c r="GH143" s="2"/>
      <c r="GI143" s="6"/>
      <c r="GJ143" s="2"/>
      <c r="GK143" s="14"/>
      <c r="GL143" s="2"/>
      <c r="GM143" s="2"/>
      <c r="GN143" s="6"/>
      <c r="GO143" s="2"/>
      <c r="GP143" s="14"/>
      <c r="GQ143" s="2"/>
      <c r="GR143" s="2"/>
      <c r="GS143" s="6"/>
      <c r="GT143" s="2"/>
      <c r="GU143" s="14"/>
      <c r="GV143" s="2"/>
      <c r="GW143" s="2"/>
      <c r="GX143" s="6"/>
      <c r="GY143" s="2"/>
      <c r="GZ143" s="14"/>
      <c r="HA143" s="2"/>
      <c r="HB143" s="2"/>
      <c r="HC143" s="6"/>
      <c r="HD143" s="2"/>
      <c r="HE143" s="14"/>
      <c r="HF143" s="2"/>
      <c r="HG143" s="2"/>
      <c r="HH143" s="6"/>
      <c r="HI143" s="2"/>
      <c r="HJ143" s="14"/>
      <c r="HK143" s="2"/>
      <c r="HL143" s="2"/>
      <c r="HM143" s="6"/>
      <c r="HN143" s="2"/>
      <c r="HO143" s="14"/>
      <c r="HP143" s="2"/>
      <c r="HQ143" s="2"/>
      <c r="HR143" s="6"/>
      <c r="HS143" s="2"/>
      <c r="HT143" s="14"/>
      <c r="HU143" s="2"/>
      <c r="HV143" s="2"/>
      <c r="HW143" s="6"/>
      <c r="HX143" s="2"/>
      <c r="HY143" s="14"/>
      <c r="HZ143" s="2"/>
      <c r="IA143" s="2"/>
      <c r="IB143" s="6"/>
      <c r="IC143" s="2"/>
      <c r="ID143" s="14"/>
      <c r="IE143" s="2"/>
      <c r="IF143" s="2"/>
      <c r="IG143" s="6"/>
      <c r="IH143" s="2"/>
      <c r="II143" s="14"/>
      <c r="IJ143" s="2"/>
      <c r="IK143" s="2"/>
      <c r="IL143" s="6"/>
      <c r="IM143" s="2"/>
      <c r="IN143" s="14"/>
      <c r="IO143" s="2"/>
      <c r="IP143" s="2"/>
      <c r="IQ143" s="6"/>
      <c r="IR143" s="2"/>
      <c r="IS143" s="14"/>
      <c r="IT143" s="2"/>
      <c r="IU143" s="2"/>
      <c r="IV143" s="6"/>
    </row>
    <row r="144" spans="1:256" s="15" customFormat="1" ht="20.100000000000001" customHeight="1">
      <c r="A144" s="5">
        <v>142</v>
      </c>
      <c r="B144" s="3" t="s">
        <v>221</v>
      </c>
      <c r="C144" s="19" t="s">
        <v>404</v>
      </c>
      <c r="D144" s="3" t="s">
        <v>312</v>
      </c>
      <c r="E144" s="3" t="s">
        <v>93</v>
      </c>
      <c r="F144" s="6"/>
      <c r="G144" s="2"/>
      <c r="H144" s="14"/>
      <c r="I144" s="2"/>
      <c r="J144" s="2"/>
      <c r="K144" s="6"/>
      <c r="L144" s="2"/>
      <c r="M144" s="14"/>
      <c r="N144" s="2"/>
      <c r="O144" s="2"/>
      <c r="P144" s="6"/>
      <c r="Q144" s="2"/>
      <c r="R144" s="14"/>
      <c r="S144" s="2"/>
      <c r="T144" s="2"/>
      <c r="U144" s="6"/>
      <c r="V144" s="2"/>
      <c r="W144" s="14"/>
      <c r="X144" s="2"/>
      <c r="Y144" s="2"/>
      <c r="Z144" s="6"/>
      <c r="AA144" s="2"/>
      <c r="AB144" s="14"/>
      <c r="AC144" s="2"/>
      <c r="AD144" s="2"/>
      <c r="AE144" s="6"/>
      <c r="AF144" s="2"/>
      <c r="AG144" s="14"/>
      <c r="AH144" s="2"/>
      <c r="AI144" s="2"/>
      <c r="AJ144" s="6"/>
      <c r="AK144" s="2"/>
      <c r="AL144" s="14"/>
      <c r="AM144" s="2"/>
      <c r="AN144" s="2"/>
      <c r="AO144" s="6"/>
      <c r="AP144" s="2"/>
      <c r="AQ144" s="14"/>
      <c r="AR144" s="2"/>
      <c r="AS144" s="2"/>
      <c r="AT144" s="6"/>
      <c r="AU144" s="2"/>
      <c r="AV144" s="14"/>
      <c r="AW144" s="2"/>
      <c r="AX144" s="2"/>
      <c r="AY144" s="6"/>
      <c r="AZ144" s="2"/>
      <c r="BA144" s="14"/>
      <c r="BB144" s="2"/>
      <c r="BC144" s="2"/>
      <c r="BD144" s="6"/>
      <c r="BE144" s="2"/>
      <c r="BF144" s="14"/>
      <c r="BG144" s="2"/>
      <c r="BH144" s="2"/>
      <c r="BI144" s="6"/>
      <c r="BJ144" s="2"/>
      <c r="BK144" s="14"/>
      <c r="BL144" s="2"/>
      <c r="BM144" s="2"/>
      <c r="BN144" s="6"/>
      <c r="BO144" s="2"/>
      <c r="BP144" s="14"/>
      <c r="BQ144" s="2"/>
      <c r="BR144" s="2"/>
      <c r="BS144" s="6"/>
      <c r="BT144" s="2"/>
      <c r="BU144" s="14"/>
      <c r="BV144" s="2"/>
      <c r="BW144" s="2"/>
      <c r="BX144" s="6"/>
      <c r="BY144" s="2"/>
      <c r="BZ144" s="14"/>
      <c r="CA144" s="2"/>
      <c r="CB144" s="2"/>
      <c r="CC144" s="6"/>
      <c r="CD144" s="2"/>
      <c r="CE144" s="14"/>
      <c r="CF144" s="2"/>
      <c r="CG144" s="2"/>
      <c r="CH144" s="6"/>
      <c r="CI144" s="2"/>
      <c r="CJ144" s="14"/>
      <c r="CK144" s="2"/>
      <c r="CL144" s="2"/>
      <c r="CM144" s="6"/>
      <c r="CN144" s="2"/>
      <c r="CO144" s="14"/>
      <c r="CP144" s="2"/>
      <c r="CQ144" s="2"/>
      <c r="CR144" s="6"/>
      <c r="CS144" s="2"/>
      <c r="CT144" s="14"/>
      <c r="CU144" s="2"/>
      <c r="CV144" s="2"/>
      <c r="CW144" s="6"/>
      <c r="CX144" s="2"/>
      <c r="CY144" s="14"/>
      <c r="CZ144" s="2"/>
      <c r="DA144" s="2"/>
      <c r="DB144" s="6"/>
      <c r="DC144" s="2"/>
      <c r="DD144" s="14"/>
      <c r="DE144" s="2"/>
      <c r="DF144" s="2"/>
      <c r="DG144" s="6"/>
      <c r="DH144" s="2"/>
      <c r="DI144" s="14"/>
      <c r="DJ144" s="2"/>
      <c r="DK144" s="2"/>
      <c r="DL144" s="6"/>
      <c r="DM144" s="2"/>
      <c r="DN144" s="14"/>
      <c r="DO144" s="2"/>
      <c r="DP144" s="2"/>
      <c r="DQ144" s="6"/>
      <c r="DR144" s="2"/>
      <c r="DS144" s="14"/>
      <c r="DT144" s="2"/>
      <c r="DU144" s="2"/>
      <c r="DV144" s="6"/>
      <c r="DW144" s="2"/>
      <c r="DX144" s="14"/>
      <c r="DY144" s="2"/>
      <c r="DZ144" s="2"/>
      <c r="EA144" s="6"/>
      <c r="EB144" s="2"/>
      <c r="EC144" s="14"/>
      <c r="ED144" s="2"/>
      <c r="EE144" s="2"/>
      <c r="EF144" s="6"/>
      <c r="EG144" s="2"/>
      <c r="EH144" s="14"/>
      <c r="EI144" s="2"/>
      <c r="EJ144" s="2"/>
      <c r="EK144" s="6"/>
      <c r="EL144" s="2"/>
      <c r="EM144" s="14"/>
      <c r="EN144" s="2"/>
      <c r="EO144" s="2"/>
      <c r="EP144" s="6"/>
      <c r="EQ144" s="2"/>
      <c r="ER144" s="14"/>
      <c r="ES144" s="2"/>
      <c r="ET144" s="2"/>
      <c r="EU144" s="6"/>
      <c r="EV144" s="2"/>
      <c r="EW144" s="14"/>
      <c r="EX144" s="2"/>
      <c r="EY144" s="2"/>
      <c r="EZ144" s="6"/>
      <c r="FA144" s="2"/>
      <c r="FB144" s="14"/>
      <c r="FC144" s="2"/>
      <c r="FD144" s="2"/>
      <c r="FE144" s="6"/>
      <c r="FF144" s="2"/>
      <c r="FG144" s="14"/>
      <c r="FH144" s="2"/>
      <c r="FI144" s="2"/>
      <c r="FJ144" s="6"/>
      <c r="FK144" s="2"/>
      <c r="FL144" s="14"/>
      <c r="FM144" s="2"/>
      <c r="FN144" s="2"/>
      <c r="FO144" s="6"/>
      <c r="FP144" s="2"/>
      <c r="FQ144" s="14"/>
      <c r="FR144" s="2"/>
      <c r="FS144" s="2"/>
      <c r="FT144" s="6"/>
      <c r="FU144" s="2"/>
      <c r="FV144" s="14"/>
      <c r="FW144" s="2"/>
      <c r="FX144" s="2"/>
      <c r="FY144" s="6"/>
      <c r="FZ144" s="2"/>
      <c r="GA144" s="14"/>
      <c r="GB144" s="2"/>
      <c r="GC144" s="2"/>
      <c r="GD144" s="6"/>
      <c r="GE144" s="2"/>
      <c r="GF144" s="14"/>
      <c r="GG144" s="2"/>
      <c r="GH144" s="2"/>
      <c r="GI144" s="6"/>
      <c r="GJ144" s="2"/>
      <c r="GK144" s="14"/>
      <c r="GL144" s="2"/>
      <c r="GM144" s="2"/>
      <c r="GN144" s="6"/>
      <c r="GO144" s="2"/>
      <c r="GP144" s="14"/>
      <c r="GQ144" s="2"/>
      <c r="GR144" s="2"/>
      <c r="GS144" s="6"/>
      <c r="GT144" s="2"/>
      <c r="GU144" s="14"/>
      <c r="GV144" s="2"/>
      <c r="GW144" s="2"/>
      <c r="GX144" s="6"/>
      <c r="GY144" s="2"/>
      <c r="GZ144" s="14"/>
      <c r="HA144" s="2"/>
      <c r="HB144" s="2"/>
      <c r="HC144" s="6"/>
      <c r="HD144" s="2"/>
      <c r="HE144" s="14"/>
      <c r="HF144" s="2"/>
      <c r="HG144" s="2"/>
      <c r="HH144" s="6"/>
      <c r="HI144" s="2"/>
      <c r="HJ144" s="14"/>
      <c r="HK144" s="2"/>
      <c r="HL144" s="2"/>
      <c r="HM144" s="6"/>
      <c r="HN144" s="2"/>
      <c r="HO144" s="14"/>
      <c r="HP144" s="2"/>
      <c r="HQ144" s="2"/>
      <c r="HR144" s="6"/>
      <c r="HS144" s="2"/>
      <c r="HT144" s="14"/>
      <c r="HU144" s="2"/>
      <c r="HV144" s="2"/>
      <c r="HW144" s="6"/>
      <c r="HX144" s="2"/>
      <c r="HY144" s="14"/>
      <c r="HZ144" s="2"/>
      <c r="IA144" s="2"/>
      <c r="IB144" s="6"/>
      <c r="IC144" s="2"/>
      <c r="ID144" s="14"/>
      <c r="IE144" s="2"/>
      <c r="IF144" s="2"/>
      <c r="IG144" s="6"/>
      <c r="IH144" s="2"/>
      <c r="II144" s="14"/>
      <c r="IJ144" s="2"/>
      <c r="IK144" s="2"/>
      <c r="IL144" s="6"/>
      <c r="IM144" s="2"/>
      <c r="IN144" s="14"/>
      <c r="IO144" s="2"/>
      <c r="IP144" s="2"/>
      <c r="IQ144" s="6"/>
      <c r="IR144" s="2"/>
      <c r="IS144" s="14"/>
      <c r="IT144" s="2"/>
      <c r="IU144" s="2"/>
      <c r="IV144" s="6"/>
    </row>
    <row r="145" spans="1:256" s="15" customFormat="1" ht="20.100000000000001" customHeight="1">
      <c r="A145" s="5">
        <v>143</v>
      </c>
      <c r="B145" s="3" t="s">
        <v>222</v>
      </c>
      <c r="C145" s="19" t="s">
        <v>404</v>
      </c>
      <c r="D145" s="3" t="s">
        <v>369</v>
      </c>
      <c r="E145" s="3" t="s">
        <v>93</v>
      </c>
      <c r="F145" s="6"/>
      <c r="G145" s="2"/>
      <c r="H145" s="14"/>
      <c r="I145" s="2"/>
      <c r="J145" s="2"/>
      <c r="K145" s="6"/>
      <c r="L145" s="2"/>
      <c r="M145" s="14"/>
      <c r="N145" s="2"/>
      <c r="O145" s="2"/>
      <c r="P145" s="6"/>
      <c r="Q145" s="2"/>
      <c r="R145" s="14"/>
      <c r="S145" s="2"/>
      <c r="T145" s="2"/>
      <c r="U145" s="6"/>
      <c r="V145" s="2"/>
      <c r="W145" s="14"/>
      <c r="X145" s="2"/>
      <c r="Y145" s="2"/>
      <c r="Z145" s="6"/>
      <c r="AA145" s="2"/>
      <c r="AB145" s="14"/>
      <c r="AC145" s="2"/>
      <c r="AD145" s="2"/>
      <c r="AE145" s="6"/>
      <c r="AF145" s="2"/>
      <c r="AG145" s="14"/>
      <c r="AH145" s="2"/>
      <c r="AI145" s="2"/>
      <c r="AJ145" s="6"/>
      <c r="AK145" s="2"/>
      <c r="AL145" s="14"/>
      <c r="AM145" s="2"/>
      <c r="AN145" s="2"/>
      <c r="AO145" s="6"/>
      <c r="AP145" s="2"/>
      <c r="AQ145" s="14"/>
      <c r="AR145" s="2"/>
      <c r="AS145" s="2"/>
      <c r="AT145" s="6"/>
      <c r="AU145" s="2"/>
      <c r="AV145" s="14"/>
      <c r="AW145" s="2"/>
      <c r="AX145" s="2"/>
      <c r="AY145" s="6"/>
      <c r="AZ145" s="2"/>
      <c r="BA145" s="14"/>
      <c r="BB145" s="2"/>
      <c r="BC145" s="2"/>
      <c r="BD145" s="6"/>
      <c r="BE145" s="2"/>
      <c r="BF145" s="14"/>
      <c r="BG145" s="2"/>
      <c r="BH145" s="2"/>
      <c r="BI145" s="6"/>
      <c r="BJ145" s="2"/>
      <c r="BK145" s="14"/>
      <c r="BL145" s="2"/>
      <c r="BM145" s="2"/>
      <c r="BN145" s="6"/>
      <c r="BO145" s="2"/>
      <c r="BP145" s="14"/>
      <c r="BQ145" s="2"/>
      <c r="BR145" s="2"/>
      <c r="BS145" s="6"/>
      <c r="BT145" s="2"/>
      <c r="BU145" s="14"/>
      <c r="BV145" s="2"/>
      <c r="BW145" s="2"/>
      <c r="BX145" s="6"/>
      <c r="BY145" s="2"/>
      <c r="BZ145" s="14"/>
      <c r="CA145" s="2"/>
      <c r="CB145" s="2"/>
      <c r="CC145" s="6"/>
      <c r="CD145" s="2"/>
      <c r="CE145" s="14"/>
      <c r="CF145" s="2"/>
      <c r="CG145" s="2"/>
      <c r="CH145" s="6"/>
      <c r="CI145" s="2"/>
      <c r="CJ145" s="14"/>
      <c r="CK145" s="2"/>
      <c r="CL145" s="2"/>
      <c r="CM145" s="6"/>
      <c r="CN145" s="2"/>
      <c r="CO145" s="14"/>
      <c r="CP145" s="2"/>
      <c r="CQ145" s="2"/>
      <c r="CR145" s="6"/>
      <c r="CS145" s="2"/>
      <c r="CT145" s="14"/>
      <c r="CU145" s="2"/>
      <c r="CV145" s="2"/>
      <c r="CW145" s="6"/>
      <c r="CX145" s="2"/>
      <c r="CY145" s="14"/>
      <c r="CZ145" s="2"/>
      <c r="DA145" s="2"/>
      <c r="DB145" s="6"/>
      <c r="DC145" s="2"/>
      <c r="DD145" s="14"/>
      <c r="DE145" s="2"/>
      <c r="DF145" s="2"/>
      <c r="DG145" s="6"/>
      <c r="DH145" s="2"/>
      <c r="DI145" s="14"/>
      <c r="DJ145" s="2"/>
      <c r="DK145" s="2"/>
      <c r="DL145" s="6"/>
      <c r="DM145" s="2"/>
      <c r="DN145" s="14"/>
      <c r="DO145" s="2"/>
      <c r="DP145" s="2"/>
      <c r="DQ145" s="6"/>
      <c r="DR145" s="2"/>
      <c r="DS145" s="14"/>
      <c r="DT145" s="2"/>
      <c r="DU145" s="2"/>
      <c r="DV145" s="6"/>
      <c r="DW145" s="2"/>
      <c r="DX145" s="14"/>
      <c r="DY145" s="2"/>
      <c r="DZ145" s="2"/>
      <c r="EA145" s="6"/>
      <c r="EB145" s="2"/>
      <c r="EC145" s="14"/>
      <c r="ED145" s="2"/>
      <c r="EE145" s="2"/>
      <c r="EF145" s="6"/>
      <c r="EG145" s="2"/>
      <c r="EH145" s="14"/>
      <c r="EI145" s="2"/>
      <c r="EJ145" s="2"/>
      <c r="EK145" s="6"/>
      <c r="EL145" s="2"/>
      <c r="EM145" s="14"/>
      <c r="EN145" s="2"/>
      <c r="EO145" s="2"/>
      <c r="EP145" s="6"/>
      <c r="EQ145" s="2"/>
      <c r="ER145" s="14"/>
      <c r="ES145" s="2"/>
      <c r="ET145" s="2"/>
      <c r="EU145" s="6"/>
      <c r="EV145" s="2"/>
      <c r="EW145" s="14"/>
      <c r="EX145" s="2"/>
      <c r="EY145" s="2"/>
      <c r="EZ145" s="6"/>
      <c r="FA145" s="2"/>
      <c r="FB145" s="14"/>
      <c r="FC145" s="2"/>
      <c r="FD145" s="2"/>
      <c r="FE145" s="6"/>
      <c r="FF145" s="2"/>
      <c r="FG145" s="14"/>
      <c r="FH145" s="2"/>
      <c r="FI145" s="2"/>
      <c r="FJ145" s="6"/>
      <c r="FK145" s="2"/>
      <c r="FL145" s="14"/>
      <c r="FM145" s="2"/>
      <c r="FN145" s="2"/>
      <c r="FO145" s="6"/>
      <c r="FP145" s="2"/>
      <c r="FQ145" s="14"/>
      <c r="FR145" s="2"/>
      <c r="FS145" s="2"/>
      <c r="FT145" s="6"/>
      <c r="FU145" s="2"/>
      <c r="FV145" s="14"/>
      <c r="FW145" s="2"/>
      <c r="FX145" s="2"/>
      <c r="FY145" s="6"/>
      <c r="FZ145" s="2"/>
      <c r="GA145" s="14"/>
      <c r="GB145" s="2"/>
      <c r="GC145" s="2"/>
      <c r="GD145" s="6"/>
      <c r="GE145" s="2"/>
      <c r="GF145" s="14"/>
      <c r="GG145" s="2"/>
      <c r="GH145" s="2"/>
      <c r="GI145" s="6"/>
      <c r="GJ145" s="2"/>
      <c r="GK145" s="14"/>
      <c r="GL145" s="2"/>
      <c r="GM145" s="2"/>
      <c r="GN145" s="6"/>
      <c r="GO145" s="2"/>
      <c r="GP145" s="14"/>
      <c r="GQ145" s="2"/>
      <c r="GR145" s="2"/>
      <c r="GS145" s="6"/>
      <c r="GT145" s="2"/>
      <c r="GU145" s="14"/>
      <c r="GV145" s="2"/>
      <c r="GW145" s="2"/>
      <c r="GX145" s="6"/>
      <c r="GY145" s="2"/>
      <c r="GZ145" s="14"/>
      <c r="HA145" s="2"/>
      <c r="HB145" s="2"/>
      <c r="HC145" s="6"/>
      <c r="HD145" s="2"/>
      <c r="HE145" s="14"/>
      <c r="HF145" s="2"/>
      <c r="HG145" s="2"/>
      <c r="HH145" s="6"/>
      <c r="HI145" s="2"/>
      <c r="HJ145" s="14"/>
      <c r="HK145" s="2"/>
      <c r="HL145" s="2"/>
      <c r="HM145" s="6"/>
      <c r="HN145" s="2"/>
      <c r="HO145" s="14"/>
      <c r="HP145" s="2"/>
      <c r="HQ145" s="2"/>
      <c r="HR145" s="6"/>
      <c r="HS145" s="2"/>
      <c r="HT145" s="14"/>
      <c r="HU145" s="2"/>
      <c r="HV145" s="2"/>
      <c r="HW145" s="6"/>
      <c r="HX145" s="2"/>
      <c r="HY145" s="14"/>
      <c r="HZ145" s="2"/>
      <c r="IA145" s="2"/>
      <c r="IB145" s="6"/>
      <c r="IC145" s="2"/>
      <c r="ID145" s="14"/>
      <c r="IE145" s="2"/>
      <c r="IF145" s="2"/>
      <c r="IG145" s="6"/>
      <c r="IH145" s="2"/>
      <c r="II145" s="14"/>
      <c r="IJ145" s="2"/>
      <c r="IK145" s="2"/>
      <c r="IL145" s="6"/>
      <c r="IM145" s="2"/>
      <c r="IN145" s="14"/>
      <c r="IO145" s="2"/>
      <c r="IP145" s="2"/>
      <c r="IQ145" s="6"/>
      <c r="IR145" s="2"/>
      <c r="IS145" s="14"/>
      <c r="IT145" s="2"/>
      <c r="IU145" s="2"/>
      <c r="IV145" s="6"/>
    </row>
    <row r="146" spans="1:256" s="15" customFormat="1" ht="20.100000000000001" customHeight="1">
      <c r="A146" s="5">
        <v>144</v>
      </c>
      <c r="B146" s="3" t="s">
        <v>223</v>
      </c>
      <c r="C146" s="19" t="s">
        <v>404</v>
      </c>
      <c r="D146" s="3" t="s">
        <v>370</v>
      </c>
      <c r="E146" s="3" t="s">
        <v>95</v>
      </c>
      <c r="F146" s="6"/>
      <c r="G146" s="2"/>
      <c r="H146" s="14"/>
      <c r="I146" s="2"/>
      <c r="J146" s="2"/>
      <c r="K146" s="6"/>
      <c r="L146" s="2"/>
      <c r="M146" s="14"/>
      <c r="N146" s="2"/>
      <c r="O146" s="2"/>
      <c r="P146" s="6"/>
      <c r="Q146" s="2"/>
      <c r="R146" s="14"/>
      <c r="S146" s="2"/>
      <c r="T146" s="2"/>
      <c r="U146" s="6"/>
      <c r="V146" s="2"/>
      <c r="W146" s="14"/>
      <c r="X146" s="2"/>
      <c r="Y146" s="2"/>
      <c r="Z146" s="6"/>
      <c r="AA146" s="2"/>
      <c r="AB146" s="14"/>
      <c r="AC146" s="2"/>
      <c r="AD146" s="2"/>
      <c r="AE146" s="6"/>
      <c r="AF146" s="2"/>
      <c r="AG146" s="14"/>
      <c r="AH146" s="2"/>
      <c r="AI146" s="2"/>
      <c r="AJ146" s="6"/>
      <c r="AK146" s="2"/>
      <c r="AL146" s="14"/>
      <c r="AM146" s="2"/>
      <c r="AN146" s="2"/>
      <c r="AO146" s="6"/>
      <c r="AP146" s="2"/>
      <c r="AQ146" s="14"/>
      <c r="AR146" s="2"/>
      <c r="AS146" s="2"/>
      <c r="AT146" s="6"/>
      <c r="AU146" s="2"/>
      <c r="AV146" s="14"/>
      <c r="AW146" s="2"/>
      <c r="AX146" s="2"/>
      <c r="AY146" s="6"/>
      <c r="AZ146" s="2"/>
      <c r="BA146" s="14"/>
      <c r="BB146" s="2"/>
      <c r="BC146" s="2"/>
      <c r="BD146" s="6"/>
      <c r="BE146" s="2"/>
      <c r="BF146" s="14"/>
      <c r="BG146" s="2"/>
      <c r="BH146" s="2"/>
      <c r="BI146" s="6"/>
      <c r="BJ146" s="2"/>
      <c r="BK146" s="14"/>
      <c r="BL146" s="2"/>
      <c r="BM146" s="2"/>
      <c r="BN146" s="6"/>
      <c r="BO146" s="2"/>
      <c r="BP146" s="14"/>
      <c r="BQ146" s="2"/>
      <c r="BR146" s="2"/>
      <c r="BS146" s="6"/>
      <c r="BT146" s="2"/>
      <c r="BU146" s="14"/>
      <c r="BV146" s="2"/>
      <c r="BW146" s="2"/>
      <c r="BX146" s="6"/>
      <c r="BY146" s="2"/>
      <c r="BZ146" s="14"/>
      <c r="CA146" s="2"/>
      <c r="CB146" s="2"/>
      <c r="CC146" s="6"/>
      <c r="CD146" s="2"/>
      <c r="CE146" s="14"/>
      <c r="CF146" s="2"/>
      <c r="CG146" s="2"/>
      <c r="CH146" s="6"/>
      <c r="CI146" s="2"/>
      <c r="CJ146" s="14"/>
      <c r="CK146" s="2"/>
      <c r="CL146" s="2"/>
      <c r="CM146" s="6"/>
      <c r="CN146" s="2"/>
      <c r="CO146" s="14"/>
      <c r="CP146" s="2"/>
      <c r="CQ146" s="2"/>
      <c r="CR146" s="6"/>
      <c r="CS146" s="2"/>
      <c r="CT146" s="14"/>
      <c r="CU146" s="2"/>
      <c r="CV146" s="2"/>
      <c r="CW146" s="6"/>
      <c r="CX146" s="2"/>
      <c r="CY146" s="14"/>
      <c r="CZ146" s="2"/>
      <c r="DA146" s="2"/>
      <c r="DB146" s="6"/>
      <c r="DC146" s="2"/>
      <c r="DD146" s="14"/>
      <c r="DE146" s="2"/>
      <c r="DF146" s="2"/>
      <c r="DG146" s="6"/>
      <c r="DH146" s="2"/>
      <c r="DI146" s="14"/>
      <c r="DJ146" s="2"/>
      <c r="DK146" s="2"/>
      <c r="DL146" s="6"/>
      <c r="DM146" s="2"/>
      <c r="DN146" s="14"/>
      <c r="DO146" s="2"/>
      <c r="DP146" s="2"/>
      <c r="DQ146" s="6"/>
      <c r="DR146" s="2"/>
      <c r="DS146" s="14"/>
      <c r="DT146" s="2"/>
      <c r="DU146" s="2"/>
      <c r="DV146" s="6"/>
      <c r="DW146" s="2"/>
      <c r="DX146" s="14"/>
      <c r="DY146" s="2"/>
      <c r="DZ146" s="2"/>
      <c r="EA146" s="6"/>
      <c r="EB146" s="2"/>
      <c r="EC146" s="14"/>
      <c r="ED146" s="2"/>
      <c r="EE146" s="2"/>
      <c r="EF146" s="6"/>
      <c r="EG146" s="2"/>
      <c r="EH146" s="14"/>
      <c r="EI146" s="2"/>
      <c r="EJ146" s="2"/>
      <c r="EK146" s="6"/>
      <c r="EL146" s="2"/>
      <c r="EM146" s="14"/>
      <c r="EN146" s="2"/>
      <c r="EO146" s="2"/>
      <c r="EP146" s="6"/>
      <c r="EQ146" s="2"/>
      <c r="ER146" s="14"/>
      <c r="ES146" s="2"/>
      <c r="ET146" s="2"/>
      <c r="EU146" s="6"/>
      <c r="EV146" s="2"/>
      <c r="EW146" s="14"/>
      <c r="EX146" s="2"/>
      <c r="EY146" s="2"/>
      <c r="EZ146" s="6"/>
      <c r="FA146" s="2"/>
      <c r="FB146" s="14"/>
      <c r="FC146" s="2"/>
      <c r="FD146" s="2"/>
      <c r="FE146" s="6"/>
      <c r="FF146" s="2"/>
      <c r="FG146" s="14"/>
      <c r="FH146" s="2"/>
      <c r="FI146" s="2"/>
      <c r="FJ146" s="6"/>
      <c r="FK146" s="2"/>
      <c r="FL146" s="14"/>
      <c r="FM146" s="2"/>
      <c r="FN146" s="2"/>
      <c r="FO146" s="6"/>
      <c r="FP146" s="2"/>
      <c r="FQ146" s="14"/>
      <c r="FR146" s="2"/>
      <c r="FS146" s="2"/>
      <c r="FT146" s="6"/>
      <c r="FU146" s="2"/>
      <c r="FV146" s="14"/>
      <c r="FW146" s="2"/>
      <c r="FX146" s="2"/>
      <c r="FY146" s="6"/>
      <c r="FZ146" s="2"/>
      <c r="GA146" s="14"/>
      <c r="GB146" s="2"/>
      <c r="GC146" s="2"/>
      <c r="GD146" s="6"/>
      <c r="GE146" s="2"/>
      <c r="GF146" s="14"/>
      <c r="GG146" s="2"/>
      <c r="GH146" s="2"/>
      <c r="GI146" s="6"/>
      <c r="GJ146" s="2"/>
      <c r="GK146" s="14"/>
      <c r="GL146" s="2"/>
      <c r="GM146" s="2"/>
      <c r="GN146" s="6"/>
      <c r="GO146" s="2"/>
      <c r="GP146" s="14"/>
      <c r="GQ146" s="2"/>
      <c r="GR146" s="2"/>
      <c r="GS146" s="6"/>
      <c r="GT146" s="2"/>
      <c r="GU146" s="14"/>
      <c r="GV146" s="2"/>
      <c r="GW146" s="2"/>
      <c r="GX146" s="6"/>
      <c r="GY146" s="2"/>
      <c r="GZ146" s="14"/>
      <c r="HA146" s="2"/>
      <c r="HB146" s="2"/>
      <c r="HC146" s="6"/>
      <c r="HD146" s="2"/>
      <c r="HE146" s="14"/>
      <c r="HF146" s="2"/>
      <c r="HG146" s="2"/>
      <c r="HH146" s="6"/>
      <c r="HI146" s="2"/>
      <c r="HJ146" s="14"/>
      <c r="HK146" s="2"/>
      <c r="HL146" s="2"/>
      <c r="HM146" s="6"/>
      <c r="HN146" s="2"/>
      <c r="HO146" s="14"/>
      <c r="HP146" s="2"/>
      <c r="HQ146" s="2"/>
      <c r="HR146" s="6"/>
      <c r="HS146" s="2"/>
      <c r="HT146" s="14"/>
      <c r="HU146" s="2"/>
      <c r="HV146" s="2"/>
      <c r="HW146" s="6"/>
      <c r="HX146" s="2"/>
      <c r="HY146" s="14"/>
      <c r="HZ146" s="2"/>
      <c r="IA146" s="2"/>
      <c r="IB146" s="6"/>
      <c r="IC146" s="2"/>
      <c r="ID146" s="14"/>
      <c r="IE146" s="2"/>
      <c r="IF146" s="2"/>
      <c r="IG146" s="6"/>
      <c r="IH146" s="2"/>
      <c r="II146" s="14"/>
      <c r="IJ146" s="2"/>
      <c r="IK146" s="2"/>
      <c r="IL146" s="6"/>
      <c r="IM146" s="2"/>
      <c r="IN146" s="14"/>
      <c r="IO146" s="2"/>
      <c r="IP146" s="2"/>
      <c r="IQ146" s="6"/>
      <c r="IR146" s="2"/>
      <c r="IS146" s="14"/>
      <c r="IT146" s="2"/>
      <c r="IU146" s="2"/>
      <c r="IV146" s="6"/>
    </row>
    <row r="147" spans="1:256" s="15" customFormat="1" ht="20.100000000000001" customHeight="1">
      <c r="A147" s="5">
        <v>145</v>
      </c>
      <c r="B147" s="20" t="s">
        <v>21</v>
      </c>
      <c r="C147" s="23" t="s">
        <v>22</v>
      </c>
      <c r="D147" s="26" t="s">
        <v>23</v>
      </c>
      <c r="E147" s="22" t="s">
        <v>94</v>
      </c>
      <c r="F147" s="6"/>
      <c r="G147" s="2"/>
      <c r="H147" s="14"/>
      <c r="I147" s="2"/>
      <c r="J147" s="2"/>
      <c r="K147" s="6"/>
      <c r="L147" s="2"/>
      <c r="M147" s="14"/>
      <c r="N147" s="2"/>
      <c r="O147" s="2"/>
      <c r="P147" s="6"/>
      <c r="Q147" s="2"/>
      <c r="R147" s="14"/>
      <c r="S147" s="2"/>
      <c r="T147" s="2"/>
      <c r="U147" s="6"/>
      <c r="V147" s="2"/>
      <c r="W147" s="14"/>
      <c r="X147" s="2"/>
      <c r="Y147" s="2"/>
      <c r="Z147" s="6"/>
      <c r="AA147" s="2"/>
      <c r="AB147" s="14"/>
      <c r="AC147" s="2"/>
      <c r="AD147" s="2"/>
      <c r="AE147" s="6"/>
      <c r="AF147" s="2"/>
      <c r="AG147" s="14"/>
      <c r="AH147" s="2"/>
      <c r="AI147" s="2"/>
      <c r="AJ147" s="6"/>
      <c r="AK147" s="2"/>
      <c r="AL147" s="14"/>
      <c r="AM147" s="2"/>
      <c r="AN147" s="2"/>
      <c r="AO147" s="6"/>
      <c r="AP147" s="2"/>
      <c r="AQ147" s="14"/>
      <c r="AR147" s="2"/>
      <c r="AS147" s="2"/>
      <c r="AT147" s="6"/>
      <c r="AU147" s="2"/>
      <c r="AV147" s="14"/>
      <c r="AW147" s="2"/>
      <c r="AX147" s="2"/>
      <c r="AY147" s="6"/>
      <c r="AZ147" s="2"/>
      <c r="BA147" s="14"/>
      <c r="BB147" s="2"/>
      <c r="BC147" s="2"/>
      <c r="BD147" s="6"/>
      <c r="BE147" s="2"/>
      <c r="BF147" s="14"/>
      <c r="BG147" s="2"/>
      <c r="BH147" s="2"/>
      <c r="BI147" s="6"/>
      <c r="BJ147" s="2"/>
      <c r="BK147" s="14"/>
      <c r="BL147" s="2"/>
      <c r="BM147" s="2"/>
      <c r="BN147" s="6"/>
      <c r="BO147" s="2"/>
      <c r="BP147" s="14"/>
      <c r="BQ147" s="2"/>
      <c r="BR147" s="2"/>
      <c r="BS147" s="6"/>
      <c r="BT147" s="2"/>
      <c r="BU147" s="14"/>
      <c r="BV147" s="2"/>
      <c r="BW147" s="2"/>
      <c r="BX147" s="6"/>
      <c r="BY147" s="2"/>
      <c r="BZ147" s="14"/>
      <c r="CA147" s="2"/>
      <c r="CB147" s="2"/>
      <c r="CC147" s="6"/>
      <c r="CD147" s="2"/>
      <c r="CE147" s="14"/>
      <c r="CF147" s="2"/>
      <c r="CG147" s="2"/>
      <c r="CH147" s="6"/>
      <c r="CI147" s="2"/>
      <c r="CJ147" s="14"/>
      <c r="CK147" s="2"/>
      <c r="CL147" s="2"/>
      <c r="CM147" s="6"/>
      <c r="CN147" s="2"/>
      <c r="CO147" s="14"/>
      <c r="CP147" s="2"/>
      <c r="CQ147" s="2"/>
      <c r="CR147" s="6"/>
      <c r="CS147" s="2"/>
      <c r="CT147" s="14"/>
      <c r="CU147" s="2"/>
      <c r="CV147" s="2"/>
      <c r="CW147" s="6"/>
      <c r="CX147" s="2"/>
      <c r="CY147" s="14"/>
      <c r="CZ147" s="2"/>
      <c r="DA147" s="2"/>
      <c r="DB147" s="6"/>
      <c r="DC147" s="2"/>
      <c r="DD147" s="14"/>
      <c r="DE147" s="2"/>
      <c r="DF147" s="2"/>
      <c r="DG147" s="6"/>
      <c r="DH147" s="2"/>
      <c r="DI147" s="14"/>
      <c r="DJ147" s="2"/>
      <c r="DK147" s="2"/>
      <c r="DL147" s="6"/>
      <c r="DM147" s="2"/>
      <c r="DN147" s="14"/>
      <c r="DO147" s="2"/>
      <c r="DP147" s="2"/>
      <c r="DQ147" s="6"/>
      <c r="DR147" s="2"/>
      <c r="DS147" s="14"/>
      <c r="DT147" s="2"/>
      <c r="DU147" s="2"/>
      <c r="DV147" s="6"/>
      <c r="DW147" s="2"/>
      <c r="DX147" s="14"/>
      <c r="DY147" s="2"/>
      <c r="DZ147" s="2"/>
      <c r="EA147" s="6"/>
      <c r="EB147" s="2"/>
      <c r="EC147" s="14"/>
      <c r="ED147" s="2"/>
      <c r="EE147" s="2"/>
      <c r="EF147" s="6"/>
      <c r="EG147" s="2"/>
      <c r="EH147" s="14"/>
      <c r="EI147" s="2"/>
      <c r="EJ147" s="2"/>
      <c r="EK147" s="6"/>
      <c r="EL147" s="2"/>
      <c r="EM147" s="14"/>
      <c r="EN147" s="2"/>
      <c r="EO147" s="2"/>
      <c r="EP147" s="6"/>
      <c r="EQ147" s="2"/>
      <c r="ER147" s="14"/>
      <c r="ES147" s="2"/>
      <c r="ET147" s="2"/>
      <c r="EU147" s="6"/>
      <c r="EV147" s="2"/>
      <c r="EW147" s="14"/>
      <c r="EX147" s="2"/>
      <c r="EY147" s="2"/>
      <c r="EZ147" s="6"/>
      <c r="FA147" s="2"/>
      <c r="FB147" s="14"/>
      <c r="FC147" s="2"/>
      <c r="FD147" s="2"/>
      <c r="FE147" s="6"/>
      <c r="FF147" s="2"/>
      <c r="FG147" s="14"/>
      <c r="FH147" s="2"/>
      <c r="FI147" s="2"/>
      <c r="FJ147" s="6"/>
      <c r="FK147" s="2"/>
      <c r="FL147" s="14"/>
      <c r="FM147" s="2"/>
      <c r="FN147" s="2"/>
      <c r="FO147" s="6"/>
      <c r="FP147" s="2"/>
      <c r="FQ147" s="14"/>
      <c r="FR147" s="2"/>
      <c r="FS147" s="2"/>
      <c r="FT147" s="6"/>
      <c r="FU147" s="2"/>
      <c r="FV147" s="14"/>
      <c r="FW147" s="2"/>
      <c r="FX147" s="2"/>
      <c r="FY147" s="6"/>
      <c r="FZ147" s="2"/>
      <c r="GA147" s="14"/>
      <c r="GB147" s="2"/>
      <c r="GC147" s="2"/>
      <c r="GD147" s="6"/>
      <c r="GE147" s="2"/>
      <c r="GF147" s="14"/>
      <c r="GG147" s="2"/>
      <c r="GH147" s="2"/>
      <c r="GI147" s="6"/>
      <c r="GJ147" s="2"/>
      <c r="GK147" s="14"/>
      <c r="GL147" s="2"/>
      <c r="GM147" s="2"/>
      <c r="GN147" s="6"/>
      <c r="GO147" s="2"/>
      <c r="GP147" s="14"/>
      <c r="GQ147" s="2"/>
      <c r="GR147" s="2"/>
      <c r="GS147" s="6"/>
      <c r="GT147" s="2"/>
      <c r="GU147" s="14"/>
      <c r="GV147" s="2"/>
      <c r="GW147" s="2"/>
      <c r="GX147" s="6"/>
      <c r="GY147" s="2"/>
      <c r="GZ147" s="14"/>
      <c r="HA147" s="2"/>
      <c r="HB147" s="2"/>
      <c r="HC147" s="6"/>
      <c r="HD147" s="2"/>
      <c r="HE147" s="14"/>
      <c r="HF147" s="2"/>
      <c r="HG147" s="2"/>
      <c r="HH147" s="6"/>
      <c r="HI147" s="2"/>
      <c r="HJ147" s="14"/>
      <c r="HK147" s="2"/>
      <c r="HL147" s="2"/>
      <c r="HM147" s="6"/>
      <c r="HN147" s="2"/>
      <c r="HO147" s="14"/>
      <c r="HP147" s="2"/>
      <c r="HQ147" s="2"/>
      <c r="HR147" s="6"/>
      <c r="HS147" s="2"/>
      <c r="HT147" s="14"/>
      <c r="HU147" s="2"/>
      <c r="HV147" s="2"/>
      <c r="HW147" s="6"/>
      <c r="HX147" s="2"/>
      <c r="HY147" s="14"/>
      <c r="HZ147" s="2"/>
      <c r="IA147" s="2"/>
      <c r="IB147" s="6"/>
      <c r="IC147" s="2"/>
      <c r="ID147" s="14"/>
      <c r="IE147" s="2"/>
      <c r="IF147" s="2"/>
      <c r="IG147" s="6"/>
      <c r="IH147" s="2"/>
      <c r="II147" s="14"/>
      <c r="IJ147" s="2"/>
      <c r="IK147" s="2"/>
      <c r="IL147" s="6"/>
      <c r="IM147" s="2"/>
      <c r="IN147" s="14"/>
      <c r="IO147" s="2"/>
      <c r="IP147" s="2"/>
      <c r="IQ147" s="6"/>
      <c r="IR147" s="2"/>
      <c r="IS147" s="14"/>
      <c r="IT147" s="2"/>
      <c r="IU147" s="2"/>
      <c r="IV147" s="6"/>
    </row>
    <row r="148" spans="1:256" s="15" customFormat="1" ht="20.100000000000001" customHeight="1">
      <c r="A148" s="5">
        <v>146</v>
      </c>
      <c r="B148" s="20" t="s">
        <v>24</v>
      </c>
      <c r="C148" s="23" t="s">
        <v>22</v>
      </c>
      <c r="D148" s="19" t="s">
        <v>25</v>
      </c>
      <c r="E148" s="22" t="s">
        <v>94</v>
      </c>
      <c r="F148" s="6"/>
      <c r="G148" s="2"/>
      <c r="H148" s="14"/>
      <c r="I148" s="2"/>
      <c r="J148" s="2"/>
      <c r="K148" s="6"/>
      <c r="L148" s="2"/>
      <c r="M148" s="14"/>
      <c r="N148" s="2"/>
      <c r="O148" s="2"/>
      <c r="P148" s="6"/>
      <c r="Q148" s="2"/>
      <c r="R148" s="14"/>
      <c r="S148" s="2"/>
      <c r="T148" s="2"/>
      <c r="U148" s="6"/>
      <c r="V148" s="2"/>
      <c r="W148" s="14"/>
      <c r="X148" s="2"/>
      <c r="Y148" s="2"/>
      <c r="Z148" s="6"/>
      <c r="AA148" s="2"/>
      <c r="AB148" s="14"/>
      <c r="AC148" s="2"/>
      <c r="AD148" s="2"/>
      <c r="AE148" s="6"/>
      <c r="AF148" s="2"/>
      <c r="AG148" s="14"/>
      <c r="AH148" s="2"/>
      <c r="AI148" s="2"/>
      <c r="AJ148" s="6"/>
      <c r="AK148" s="2"/>
      <c r="AL148" s="14"/>
      <c r="AM148" s="2"/>
      <c r="AN148" s="2"/>
      <c r="AO148" s="6"/>
      <c r="AP148" s="2"/>
      <c r="AQ148" s="14"/>
      <c r="AR148" s="2"/>
      <c r="AS148" s="2"/>
      <c r="AT148" s="6"/>
      <c r="AU148" s="2"/>
      <c r="AV148" s="14"/>
      <c r="AW148" s="2"/>
      <c r="AX148" s="2"/>
      <c r="AY148" s="6"/>
      <c r="AZ148" s="2"/>
      <c r="BA148" s="14"/>
      <c r="BB148" s="2"/>
      <c r="BC148" s="2"/>
      <c r="BD148" s="6"/>
      <c r="BE148" s="2"/>
      <c r="BF148" s="14"/>
      <c r="BG148" s="2"/>
      <c r="BH148" s="2"/>
      <c r="BI148" s="6"/>
      <c r="BJ148" s="2"/>
      <c r="BK148" s="14"/>
      <c r="BL148" s="2"/>
      <c r="BM148" s="2"/>
      <c r="BN148" s="6"/>
      <c r="BO148" s="2"/>
      <c r="BP148" s="14"/>
      <c r="BQ148" s="2"/>
      <c r="BR148" s="2"/>
      <c r="BS148" s="6"/>
      <c r="BT148" s="2"/>
      <c r="BU148" s="14"/>
      <c r="BV148" s="2"/>
      <c r="BW148" s="2"/>
      <c r="BX148" s="6"/>
      <c r="BY148" s="2"/>
      <c r="BZ148" s="14"/>
      <c r="CA148" s="2"/>
      <c r="CB148" s="2"/>
      <c r="CC148" s="6"/>
      <c r="CD148" s="2"/>
      <c r="CE148" s="14"/>
      <c r="CF148" s="2"/>
      <c r="CG148" s="2"/>
      <c r="CH148" s="6"/>
      <c r="CI148" s="2"/>
      <c r="CJ148" s="14"/>
      <c r="CK148" s="2"/>
      <c r="CL148" s="2"/>
      <c r="CM148" s="6"/>
      <c r="CN148" s="2"/>
      <c r="CO148" s="14"/>
      <c r="CP148" s="2"/>
      <c r="CQ148" s="2"/>
      <c r="CR148" s="6"/>
      <c r="CS148" s="2"/>
      <c r="CT148" s="14"/>
      <c r="CU148" s="2"/>
      <c r="CV148" s="2"/>
      <c r="CW148" s="6"/>
      <c r="CX148" s="2"/>
      <c r="CY148" s="14"/>
      <c r="CZ148" s="2"/>
      <c r="DA148" s="2"/>
      <c r="DB148" s="6"/>
      <c r="DC148" s="2"/>
      <c r="DD148" s="14"/>
      <c r="DE148" s="2"/>
      <c r="DF148" s="2"/>
      <c r="DG148" s="6"/>
      <c r="DH148" s="2"/>
      <c r="DI148" s="14"/>
      <c r="DJ148" s="2"/>
      <c r="DK148" s="2"/>
      <c r="DL148" s="6"/>
      <c r="DM148" s="2"/>
      <c r="DN148" s="14"/>
      <c r="DO148" s="2"/>
      <c r="DP148" s="2"/>
      <c r="DQ148" s="6"/>
      <c r="DR148" s="2"/>
      <c r="DS148" s="14"/>
      <c r="DT148" s="2"/>
      <c r="DU148" s="2"/>
      <c r="DV148" s="6"/>
      <c r="DW148" s="2"/>
      <c r="DX148" s="14"/>
      <c r="DY148" s="2"/>
      <c r="DZ148" s="2"/>
      <c r="EA148" s="6"/>
      <c r="EB148" s="2"/>
      <c r="EC148" s="14"/>
      <c r="ED148" s="2"/>
      <c r="EE148" s="2"/>
      <c r="EF148" s="6"/>
      <c r="EG148" s="2"/>
      <c r="EH148" s="14"/>
      <c r="EI148" s="2"/>
      <c r="EJ148" s="2"/>
      <c r="EK148" s="6"/>
      <c r="EL148" s="2"/>
      <c r="EM148" s="14"/>
      <c r="EN148" s="2"/>
      <c r="EO148" s="2"/>
      <c r="EP148" s="6"/>
      <c r="EQ148" s="2"/>
      <c r="ER148" s="14"/>
      <c r="ES148" s="2"/>
      <c r="ET148" s="2"/>
      <c r="EU148" s="6"/>
      <c r="EV148" s="2"/>
      <c r="EW148" s="14"/>
      <c r="EX148" s="2"/>
      <c r="EY148" s="2"/>
      <c r="EZ148" s="6"/>
      <c r="FA148" s="2"/>
      <c r="FB148" s="14"/>
      <c r="FC148" s="2"/>
      <c r="FD148" s="2"/>
      <c r="FE148" s="6"/>
      <c r="FF148" s="2"/>
      <c r="FG148" s="14"/>
      <c r="FH148" s="2"/>
      <c r="FI148" s="2"/>
      <c r="FJ148" s="6"/>
      <c r="FK148" s="2"/>
      <c r="FL148" s="14"/>
      <c r="FM148" s="2"/>
      <c r="FN148" s="2"/>
      <c r="FO148" s="6"/>
      <c r="FP148" s="2"/>
      <c r="FQ148" s="14"/>
      <c r="FR148" s="2"/>
      <c r="FS148" s="2"/>
      <c r="FT148" s="6"/>
      <c r="FU148" s="2"/>
      <c r="FV148" s="14"/>
      <c r="FW148" s="2"/>
      <c r="FX148" s="2"/>
      <c r="FY148" s="6"/>
      <c r="FZ148" s="2"/>
      <c r="GA148" s="14"/>
      <c r="GB148" s="2"/>
      <c r="GC148" s="2"/>
      <c r="GD148" s="6"/>
      <c r="GE148" s="2"/>
      <c r="GF148" s="14"/>
      <c r="GG148" s="2"/>
      <c r="GH148" s="2"/>
      <c r="GI148" s="6"/>
      <c r="GJ148" s="2"/>
      <c r="GK148" s="14"/>
      <c r="GL148" s="2"/>
      <c r="GM148" s="2"/>
      <c r="GN148" s="6"/>
      <c r="GO148" s="2"/>
      <c r="GP148" s="14"/>
      <c r="GQ148" s="2"/>
      <c r="GR148" s="2"/>
      <c r="GS148" s="6"/>
      <c r="GT148" s="2"/>
      <c r="GU148" s="14"/>
      <c r="GV148" s="2"/>
      <c r="GW148" s="2"/>
      <c r="GX148" s="6"/>
      <c r="GY148" s="2"/>
      <c r="GZ148" s="14"/>
      <c r="HA148" s="2"/>
      <c r="HB148" s="2"/>
      <c r="HC148" s="6"/>
      <c r="HD148" s="2"/>
      <c r="HE148" s="14"/>
      <c r="HF148" s="2"/>
      <c r="HG148" s="2"/>
      <c r="HH148" s="6"/>
      <c r="HI148" s="2"/>
      <c r="HJ148" s="14"/>
      <c r="HK148" s="2"/>
      <c r="HL148" s="2"/>
      <c r="HM148" s="6"/>
      <c r="HN148" s="2"/>
      <c r="HO148" s="14"/>
      <c r="HP148" s="2"/>
      <c r="HQ148" s="2"/>
      <c r="HR148" s="6"/>
      <c r="HS148" s="2"/>
      <c r="HT148" s="14"/>
      <c r="HU148" s="2"/>
      <c r="HV148" s="2"/>
      <c r="HW148" s="6"/>
      <c r="HX148" s="2"/>
      <c r="HY148" s="14"/>
      <c r="HZ148" s="2"/>
      <c r="IA148" s="2"/>
      <c r="IB148" s="6"/>
      <c r="IC148" s="2"/>
      <c r="ID148" s="14"/>
      <c r="IE148" s="2"/>
      <c r="IF148" s="2"/>
      <c r="IG148" s="6"/>
      <c r="IH148" s="2"/>
      <c r="II148" s="14"/>
      <c r="IJ148" s="2"/>
      <c r="IK148" s="2"/>
      <c r="IL148" s="6"/>
      <c r="IM148" s="2"/>
      <c r="IN148" s="14"/>
      <c r="IO148" s="2"/>
      <c r="IP148" s="2"/>
      <c r="IQ148" s="6"/>
      <c r="IR148" s="2"/>
      <c r="IS148" s="14"/>
      <c r="IT148" s="2"/>
      <c r="IU148" s="2"/>
      <c r="IV148" s="6"/>
    </row>
    <row r="149" spans="1:256" s="15" customFormat="1" ht="20.100000000000001" customHeight="1">
      <c r="A149" s="5">
        <v>147</v>
      </c>
      <c r="B149" s="7" t="s">
        <v>34</v>
      </c>
      <c r="C149" s="19" t="s">
        <v>50</v>
      </c>
      <c r="D149" s="21" t="s">
        <v>7</v>
      </c>
      <c r="E149" s="22" t="s">
        <v>96</v>
      </c>
      <c r="F149" s="6"/>
      <c r="G149" s="2"/>
      <c r="H149" s="14"/>
      <c r="I149" s="2"/>
      <c r="J149" s="2"/>
      <c r="K149" s="6"/>
      <c r="L149" s="2"/>
      <c r="M149" s="14"/>
      <c r="N149" s="2"/>
      <c r="O149" s="2"/>
      <c r="P149" s="6"/>
      <c r="Q149" s="2"/>
      <c r="R149" s="14"/>
      <c r="S149" s="2"/>
      <c r="T149" s="2"/>
      <c r="U149" s="6"/>
      <c r="V149" s="2"/>
      <c r="W149" s="14"/>
      <c r="X149" s="2"/>
      <c r="Y149" s="2"/>
      <c r="Z149" s="6"/>
      <c r="AA149" s="2"/>
      <c r="AB149" s="14"/>
      <c r="AC149" s="2"/>
      <c r="AD149" s="2"/>
      <c r="AE149" s="6"/>
      <c r="AF149" s="2"/>
      <c r="AG149" s="14"/>
      <c r="AH149" s="2"/>
      <c r="AI149" s="2"/>
      <c r="AJ149" s="6"/>
      <c r="AK149" s="2"/>
      <c r="AL149" s="14"/>
      <c r="AM149" s="2"/>
      <c r="AN149" s="2"/>
      <c r="AO149" s="6"/>
      <c r="AP149" s="2"/>
      <c r="AQ149" s="14"/>
      <c r="AR149" s="2"/>
      <c r="AS149" s="2"/>
      <c r="AT149" s="6"/>
      <c r="AU149" s="2"/>
      <c r="AV149" s="14"/>
      <c r="AW149" s="2"/>
      <c r="AX149" s="2"/>
      <c r="AY149" s="6"/>
      <c r="AZ149" s="2"/>
      <c r="BA149" s="14"/>
      <c r="BB149" s="2"/>
      <c r="BC149" s="2"/>
      <c r="BD149" s="6"/>
      <c r="BE149" s="2"/>
      <c r="BF149" s="14"/>
      <c r="BG149" s="2"/>
      <c r="BH149" s="2"/>
      <c r="BI149" s="6"/>
      <c r="BJ149" s="2"/>
      <c r="BK149" s="14"/>
      <c r="BL149" s="2"/>
      <c r="BM149" s="2"/>
      <c r="BN149" s="6"/>
      <c r="BO149" s="2"/>
      <c r="BP149" s="14"/>
      <c r="BQ149" s="2"/>
      <c r="BR149" s="2"/>
      <c r="BS149" s="6"/>
      <c r="BT149" s="2"/>
      <c r="BU149" s="14"/>
      <c r="BV149" s="2"/>
      <c r="BW149" s="2"/>
      <c r="BX149" s="6"/>
      <c r="BY149" s="2"/>
      <c r="BZ149" s="14"/>
      <c r="CA149" s="2"/>
      <c r="CB149" s="2"/>
      <c r="CC149" s="6"/>
      <c r="CD149" s="2"/>
      <c r="CE149" s="14"/>
      <c r="CF149" s="2"/>
      <c r="CG149" s="2"/>
      <c r="CH149" s="6"/>
      <c r="CI149" s="2"/>
      <c r="CJ149" s="14"/>
      <c r="CK149" s="2"/>
      <c r="CL149" s="2"/>
      <c r="CM149" s="6"/>
      <c r="CN149" s="2"/>
      <c r="CO149" s="14"/>
      <c r="CP149" s="2"/>
      <c r="CQ149" s="2"/>
      <c r="CR149" s="6"/>
      <c r="CS149" s="2"/>
      <c r="CT149" s="14"/>
      <c r="CU149" s="2"/>
      <c r="CV149" s="2"/>
      <c r="CW149" s="6"/>
      <c r="CX149" s="2"/>
      <c r="CY149" s="14"/>
      <c r="CZ149" s="2"/>
      <c r="DA149" s="2"/>
      <c r="DB149" s="6"/>
      <c r="DC149" s="2"/>
      <c r="DD149" s="14"/>
      <c r="DE149" s="2"/>
      <c r="DF149" s="2"/>
      <c r="DG149" s="6"/>
      <c r="DH149" s="2"/>
      <c r="DI149" s="14"/>
      <c r="DJ149" s="2"/>
      <c r="DK149" s="2"/>
      <c r="DL149" s="6"/>
      <c r="DM149" s="2"/>
      <c r="DN149" s="14"/>
      <c r="DO149" s="2"/>
      <c r="DP149" s="2"/>
      <c r="DQ149" s="6"/>
      <c r="DR149" s="2"/>
      <c r="DS149" s="14"/>
      <c r="DT149" s="2"/>
      <c r="DU149" s="2"/>
      <c r="DV149" s="6"/>
      <c r="DW149" s="2"/>
      <c r="DX149" s="14"/>
      <c r="DY149" s="2"/>
      <c r="DZ149" s="2"/>
      <c r="EA149" s="6"/>
      <c r="EB149" s="2"/>
      <c r="EC149" s="14"/>
      <c r="ED149" s="2"/>
      <c r="EE149" s="2"/>
      <c r="EF149" s="6"/>
      <c r="EG149" s="2"/>
      <c r="EH149" s="14"/>
      <c r="EI149" s="2"/>
      <c r="EJ149" s="2"/>
      <c r="EK149" s="6"/>
      <c r="EL149" s="2"/>
      <c r="EM149" s="14"/>
      <c r="EN149" s="2"/>
      <c r="EO149" s="2"/>
      <c r="EP149" s="6"/>
      <c r="EQ149" s="2"/>
      <c r="ER149" s="14"/>
      <c r="ES149" s="2"/>
      <c r="ET149" s="2"/>
      <c r="EU149" s="6"/>
      <c r="EV149" s="2"/>
      <c r="EW149" s="14"/>
      <c r="EX149" s="2"/>
      <c r="EY149" s="2"/>
      <c r="EZ149" s="6"/>
      <c r="FA149" s="2"/>
      <c r="FB149" s="14"/>
      <c r="FC149" s="2"/>
      <c r="FD149" s="2"/>
      <c r="FE149" s="6"/>
      <c r="FF149" s="2"/>
      <c r="FG149" s="14"/>
      <c r="FH149" s="2"/>
      <c r="FI149" s="2"/>
      <c r="FJ149" s="6"/>
      <c r="FK149" s="2"/>
      <c r="FL149" s="14"/>
      <c r="FM149" s="2"/>
      <c r="FN149" s="2"/>
      <c r="FO149" s="6"/>
      <c r="FP149" s="2"/>
      <c r="FQ149" s="14"/>
      <c r="FR149" s="2"/>
      <c r="FS149" s="2"/>
      <c r="FT149" s="6"/>
      <c r="FU149" s="2"/>
      <c r="FV149" s="14"/>
      <c r="FW149" s="2"/>
      <c r="FX149" s="2"/>
      <c r="FY149" s="6"/>
      <c r="FZ149" s="2"/>
      <c r="GA149" s="14"/>
      <c r="GB149" s="2"/>
      <c r="GC149" s="2"/>
      <c r="GD149" s="6"/>
      <c r="GE149" s="2"/>
      <c r="GF149" s="14"/>
      <c r="GG149" s="2"/>
      <c r="GH149" s="2"/>
      <c r="GI149" s="6"/>
      <c r="GJ149" s="2"/>
      <c r="GK149" s="14"/>
      <c r="GL149" s="2"/>
      <c r="GM149" s="2"/>
      <c r="GN149" s="6"/>
      <c r="GO149" s="2"/>
      <c r="GP149" s="14"/>
      <c r="GQ149" s="2"/>
      <c r="GR149" s="2"/>
      <c r="GS149" s="6"/>
      <c r="GT149" s="2"/>
      <c r="GU149" s="14"/>
      <c r="GV149" s="2"/>
      <c r="GW149" s="2"/>
      <c r="GX149" s="6"/>
      <c r="GY149" s="2"/>
      <c r="GZ149" s="14"/>
      <c r="HA149" s="2"/>
      <c r="HB149" s="2"/>
      <c r="HC149" s="6"/>
      <c r="HD149" s="2"/>
      <c r="HE149" s="14"/>
      <c r="HF149" s="2"/>
      <c r="HG149" s="2"/>
      <c r="HH149" s="6"/>
      <c r="HI149" s="2"/>
      <c r="HJ149" s="14"/>
      <c r="HK149" s="2"/>
      <c r="HL149" s="2"/>
      <c r="HM149" s="6"/>
      <c r="HN149" s="2"/>
      <c r="HO149" s="14"/>
      <c r="HP149" s="2"/>
      <c r="HQ149" s="2"/>
      <c r="HR149" s="6"/>
      <c r="HS149" s="2"/>
      <c r="HT149" s="14"/>
      <c r="HU149" s="2"/>
      <c r="HV149" s="2"/>
      <c r="HW149" s="6"/>
      <c r="HX149" s="2"/>
      <c r="HY149" s="14"/>
      <c r="HZ149" s="2"/>
      <c r="IA149" s="2"/>
      <c r="IB149" s="6"/>
      <c r="IC149" s="2"/>
      <c r="ID149" s="14"/>
      <c r="IE149" s="2"/>
      <c r="IF149" s="2"/>
      <c r="IG149" s="6"/>
      <c r="IH149" s="2"/>
      <c r="II149" s="14"/>
      <c r="IJ149" s="2"/>
      <c r="IK149" s="2"/>
      <c r="IL149" s="6"/>
      <c r="IM149" s="2"/>
      <c r="IN149" s="14"/>
      <c r="IO149" s="2"/>
      <c r="IP149" s="2"/>
      <c r="IQ149" s="6"/>
      <c r="IR149" s="2"/>
      <c r="IS149" s="14"/>
      <c r="IT149" s="2"/>
      <c r="IU149" s="2"/>
      <c r="IV149" s="6"/>
    </row>
    <row r="150" spans="1:256" s="15" customFormat="1" ht="20.100000000000001" customHeight="1">
      <c r="A150" s="5">
        <v>148</v>
      </c>
      <c r="B150" s="7" t="s">
        <v>51</v>
      </c>
      <c r="C150" s="19" t="s">
        <v>50</v>
      </c>
      <c r="D150" s="4" t="s">
        <v>48</v>
      </c>
      <c r="E150" s="22" t="s">
        <v>96</v>
      </c>
      <c r="F150" s="6"/>
      <c r="G150" s="2"/>
      <c r="H150" s="14"/>
      <c r="I150" s="2"/>
      <c r="J150" s="2"/>
      <c r="K150" s="6"/>
      <c r="L150" s="2"/>
      <c r="M150" s="14"/>
      <c r="N150" s="2"/>
      <c r="O150" s="2"/>
      <c r="P150" s="6"/>
      <c r="Q150" s="2"/>
      <c r="R150" s="14"/>
      <c r="S150" s="2"/>
      <c r="T150" s="2"/>
      <c r="U150" s="6"/>
      <c r="V150" s="2"/>
      <c r="W150" s="14"/>
      <c r="X150" s="2"/>
      <c r="Y150" s="2"/>
      <c r="Z150" s="6"/>
      <c r="AA150" s="2"/>
      <c r="AB150" s="14"/>
      <c r="AC150" s="2"/>
      <c r="AD150" s="2"/>
      <c r="AE150" s="6"/>
      <c r="AF150" s="2"/>
      <c r="AG150" s="14"/>
      <c r="AH150" s="2"/>
      <c r="AI150" s="2"/>
      <c r="AJ150" s="6"/>
      <c r="AK150" s="2"/>
      <c r="AL150" s="14"/>
      <c r="AM150" s="2"/>
      <c r="AN150" s="2"/>
      <c r="AO150" s="6"/>
      <c r="AP150" s="2"/>
      <c r="AQ150" s="14"/>
      <c r="AR150" s="2"/>
      <c r="AS150" s="2"/>
      <c r="AT150" s="6"/>
      <c r="AU150" s="2"/>
      <c r="AV150" s="14"/>
      <c r="AW150" s="2"/>
      <c r="AX150" s="2"/>
      <c r="AY150" s="6"/>
      <c r="AZ150" s="2"/>
      <c r="BA150" s="14"/>
      <c r="BB150" s="2"/>
      <c r="BC150" s="2"/>
      <c r="BD150" s="6"/>
      <c r="BE150" s="2"/>
      <c r="BF150" s="14"/>
      <c r="BG150" s="2"/>
      <c r="BH150" s="2"/>
      <c r="BI150" s="6"/>
      <c r="BJ150" s="2"/>
      <c r="BK150" s="14"/>
      <c r="BL150" s="2"/>
      <c r="BM150" s="2"/>
      <c r="BN150" s="6"/>
      <c r="BO150" s="2"/>
      <c r="BP150" s="14"/>
      <c r="BQ150" s="2"/>
      <c r="BR150" s="2"/>
      <c r="BS150" s="6"/>
      <c r="BT150" s="2"/>
      <c r="BU150" s="14"/>
      <c r="BV150" s="2"/>
      <c r="BW150" s="2"/>
      <c r="BX150" s="6"/>
      <c r="BY150" s="2"/>
      <c r="BZ150" s="14"/>
      <c r="CA150" s="2"/>
      <c r="CB150" s="2"/>
      <c r="CC150" s="6"/>
      <c r="CD150" s="2"/>
      <c r="CE150" s="14"/>
      <c r="CF150" s="2"/>
      <c r="CG150" s="2"/>
      <c r="CH150" s="6"/>
      <c r="CI150" s="2"/>
      <c r="CJ150" s="14"/>
      <c r="CK150" s="2"/>
      <c r="CL150" s="2"/>
      <c r="CM150" s="6"/>
      <c r="CN150" s="2"/>
      <c r="CO150" s="14"/>
      <c r="CP150" s="2"/>
      <c r="CQ150" s="2"/>
      <c r="CR150" s="6"/>
      <c r="CS150" s="2"/>
      <c r="CT150" s="14"/>
      <c r="CU150" s="2"/>
      <c r="CV150" s="2"/>
      <c r="CW150" s="6"/>
      <c r="CX150" s="2"/>
      <c r="CY150" s="14"/>
      <c r="CZ150" s="2"/>
      <c r="DA150" s="2"/>
      <c r="DB150" s="6"/>
      <c r="DC150" s="2"/>
      <c r="DD150" s="14"/>
      <c r="DE150" s="2"/>
      <c r="DF150" s="2"/>
      <c r="DG150" s="6"/>
      <c r="DH150" s="2"/>
      <c r="DI150" s="14"/>
      <c r="DJ150" s="2"/>
      <c r="DK150" s="2"/>
      <c r="DL150" s="6"/>
      <c r="DM150" s="2"/>
      <c r="DN150" s="14"/>
      <c r="DO150" s="2"/>
      <c r="DP150" s="2"/>
      <c r="DQ150" s="6"/>
      <c r="DR150" s="2"/>
      <c r="DS150" s="14"/>
      <c r="DT150" s="2"/>
      <c r="DU150" s="2"/>
      <c r="DV150" s="6"/>
      <c r="DW150" s="2"/>
      <c r="DX150" s="14"/>
      <c r="DY150" s="2"/>
      <c r="DZ150" s="2"/>
      <c r="EA150" s="6"/>
      <c r="EB150" s="2"/>
      <c r="EC150" s="14"/>
      <c r="ED150" s="2"/>
      <c r="EE150" s="2"/>
      <c r="EF150" s="6"/>
      <c r="EG150" s="2"/>
      <c r="EH150" s="14"/>
      <c r="EI150" s="2"/>
      <c r="EJ150" s="2"/>
      <c r="EK150" s="6"/>
      <c r="EL150" s="2"/>
      <c r="EM150" s="14"/>
      <c r="EN150" s="2"/>
      <c r="EO150" s="2"/>
      <c r="EP150" s="6"/>
      <c r="EQ150" s="2"/>
      <c r="ER150" s="14"/>
      <c r="ES150" s="2"/>
      <c r="ET150" s="2"/>
      <c r="EU150" s="6"/>
      <c r="EV150" s="2"/>
      <c r="EW150" s="14"/>
      <c r="EX150" s="2"/>
      <c r="EY150" s="2"/>
      <c r="EZ150" s="6"/>
      <c r="FA150" s="2"/>
      <c r="FB150" s="14"/>
      <c r="FC150" s="2"/>
      <c r="FD150" s="2"/>
      <c r="FE150" s="6"/>
      <c r="FF150" s="2"/>
      <c r="FG150" s="14"/>
      <c r="FH150" s="2"/>
      <c r="FI150" s="2"/>
      <c r="FJ150" s="6"/>
      <c r="FK150" s="2"/>
      <c r="FL150" s="14"/>
      <c r="FM150" s="2"/>
      <c r="FN150" s="2"/>
      <c r="FO150" s="6"/>
      <c r="FP150" s="2"/>
      <c r="FQ150" s="14"/>
      <c r="FR150" s="2"/>
      <c r="FS150" s="2"/>
      <c r="FT150" s="6"/>
      <c r="FU150" s="2"/>
      <c r="FV150" s="14"/>
      <c r="FW150" s="2"/>
      <c r="FX150" s="2"/>
      <c r="FY150" s="6"/>
      <c r="FZ150" s="2"/>
      <c r="GA150" s="14"/>
      <c r="GB150" s="2"/>
      <c r="GC150" s="2"/>
      <c r="GD150" s="6"/>
      <c r="GE150" s="2"/>
      <c r="GF150" s="14"/>
      <c r="GG150" s="2"/>
      <c r="GH150" s="2"/>
      <c r="GI150" s="6"/>
      <c r="GJ150" s="2"/>
      <c r="GK150" s="14"/>
      <c r="GL150" s="2"/>
      <c r="GM150" s="2"/>
      <c r="GN150" s="6"/>
      <c r="GO150" s="2"/>
      <c r="GP150" s="14"/>
      <c r="GQ150" s="2"/>
      <c r="GR150" s="2"/>
      <c r="GS150" s="6"/>
      <c r="GT150" s="2"/>
      <c r="GU150" s="14"/>
      <c r="GV150" s="2"/>
      <c r="GW150" s="2"/>
      <c r="GX150" s="6"/>
      <c r="GY150" s="2"/>
      <c r="GZ150" s="14"/>
      <c r="HA150" s="2"/>
      <c r="HB150" s="2"/>
      <c r="HC150" s="6"/>
      <c r="HD150" s="2"/>
      <c r="HE150" s="14"/>
      <c r="HF150" s="2"/>
      <c r="HG150" s="2"/>
      <c r="HH150" s="6"/>
      <c r="HI150" s="2"/>
      <c r="HJ150" s="14"/>
      <c r="HK150" s="2"/>
      <c r="HL150" s="2"/>
      <c r="HM150" s="6"/>
      <c r="HN150" s="2"/>
      <c r="HO150" s="14"/>
      <c r="HP150" s="2"/>
      <c r="HQ150" s="2"/>
      <c r="HR150" s="6"/>
      <c r="HS150" s="2"/>
      <c r="HT150" s="14"/>
      <c r="HU150" s="2"/>
      <c r="HV150" s="2"/>
      <c r="HW150" s="6"/>
      <c r="HX150" s="2"/>
      <c r="HY150" s="14"/>
      <c r="HZ150" s="2"/>
      <c r="IA150" s="2"/>
      <c r="IB150" s="6"/>
      <c r="IC150" s="2"/>
      <c r="ID150" s="14"/>
      <c r="IE150" s="2"/>
      <c r="IF150" s="2"/>
      <c r="IG150" s="6"/>
      <c r="IH150" s="2"/>
      <c r="II150" s="14"/>
      <c r="IJ150" s="2"/>
      <c r="IK150" s="2"/>
      <c r="IL150" s="6"/>
      <c r="IM150" s="2"/>
      <c r="IN150" s="14"/>
      <c r="IO150" s="2"/>
      <c r="IP150" s="2"/>
      <c r="IQ150" s="6"/>
      <c r="IR150" s="2"/>
      <c r="IS150" s="14"/>
      <c r="IT150" s="2"/>
      <c r="IU150" s="2"/>
      <c r="IV150" s="6"/>
    </row>
    <row r="151" spans="1:256" s="15" customFormat="1" ht="20.100000000000001" customHeight="1">
      <c r="A151" s="5">
        <v>149</v>
      </c>
      <c r="B151" s="7" t="s">
        <v>35</v>
      </c>
      <c r="C151" s="19" t="s">
        <v>50</v>
      </c>
      <c r="D151" s="21" t="s">
        <v>52</v>
      </c>
      <c r="E151" s="22" t="s">
        <v>94</v>
      </c>
      <c r="F151" s="6"/>
      <c r="G151" s="2"/>
      <c r="H151" s="14"/>
      <c r="I151" s="2"/>
      <c r="J151" s="2"/>
      <c r="K151" s="6"/>
      <c r="L151" s="2"/>
      <c r="M151" s="14"/>
      <c r="N151" s="2"/>
      <c r="O151" s="2"/>
      <c r="P151" s="6"/>
      <c r="Q151" s="2"/>
      <c r="R151" s="14"/>
      <c r="S151" s="2"/>
      <c r="T151" s="2"/>
      <c r="U151" s="6"/>
      <c r="V151" s="2"/>
      <c r="W151" s="14"/>
      <c r="X151" s="2"/>
      <c r="Y151" s="2"/>
      <c r="Z151" s="6"/>
      <c r="AA151" s="2"/>
      <c r="AB151" s="14"/>
      <c r="AC151" s="2"/>
      <c r="AD151" s="2"/>
      <c r="AE151" s="6"/>
      <c r="AF151" s="2"/>
      <c r="AG151" s="14"/>
      <c r="AH151" s="2"/>
      <c r="AI151" s="2"/>
      <c r="AJ151" s="6"/>
      <c r="AK151" s="2"/>
      <c r="AL151" s="14"/>
      <c r="AM151" s="2"/>
      <c r="AN151" s="2"/>
      <c r="AO151" s="6"/>
      <c r="AP151" s="2"/>
      <c r="AQ151" s="14"/>
      <c r="AR151" s="2"/>
      <c r="AS151" s="2"/>
      <c r="AT151" s="6"/>
      <c r="AU151" s="2"/>
      <c r="AV151" s="14"/>
      <c r="AW151" s="2"/>
      <c r="AX151" s="2"/>
      <c r="AY151" s="6"/>
      <c r="AZ151" s="2"/>
      <c r="BA151" s="14"/>
      <c r="BB151" s="2"/>
      <c r="BC151" s="2"/>
      <c r="BD151" s="6"/>
      <c r="BE151" s="2"/>
      <c r="BF151" s="14"/>
      <c r="BG151" s="2"/>
      <c r="BH151" s="2"/>
      <c r="BI151" s="6"/>
      <c r="BJ151" s="2"/>
      <c r="BK151" s="14"/>
      <c r="BL151" s="2"/>
      <c r="BM151" s="2"/>
      <c r="BN151" s="6"/>
      <c r="BO151" s="2"/>
      <c r="BP151" s="14"/>
      <c r="BQ151" s="2"/>
      <c r="BR151" s="2"/>
      <c r="BS151" s="6"/>
      <c r="BT151" s="2"/>
      <c r="BU151" s="14"/>
      <c r="BV151" s="2"/>
      <c r="BW151" s="2"/>
      <c r="BX151" s="6"/>
      <c r="BY151" s="2"/>
      <c r="BZ151" s="14"/>
      <c r="CA151" s="2"/>
      <c r="CB151" s="2"/>
      <c r="CC151" s="6"/>
      <c r="CD151" s="2"/>
      <c r="CE151" s="14"/>
      <c r="CF151" s="2"/>
      <c r="CG151" s="2"/>
      <c r="CH151" s="6"/>
      <c r="CI151" s="2"/>
      <c r="CJ151" s="14"/>
      <c r="CK151" s="2"/>
      <c r="CL151" s="2"/>
      <c r="CM151" s="6"/>
      <c r="CN151" s="2"/>
      <c r="CO151" s="14"/>
      <c r="CP151" s="2"/>
      <c r="CQ151" s="2"/>
      <c r="CR151" s="6"/>
      <c r="CS151" s="2"/>
      <c r="CT151" s="14"/>
      <c r="CU151" s="2"/>
      <c r="CV151" s="2"/>
      <c r="CW151" s="6"/>
      <c r="CX151" s="2"/>
      <c r="CY151" s="14"/>
      <c r="CZ151" s="2"/>
      <c r="DA151" s="2"/>
      <c r="DB151" s="6"/>
      <c r="DC151" s="2"/>
      <c r="DD151" s="14"/>
      <c r="DE151" s="2"/>
      <c r="DF151" s="2"/>
      <c r="DG151" s="6"/>
      <c r="DH151" s="2"/>
      <c r="DI151" s="14"/>
      <c r="DJ151" s="2"/>
      <c r="DK151" s="2"/>
      <c r="DL151" s="6"/>
      <c r="DM151" s="2"/>
      <c r="DN151" s="14"/>
      <c r="DO151" s="2"/>
      <c r="DP151" s="2"/>
      <c r="DQ151" s="6"/>
      <c r="DR151" s="2"/>
      <c r="DS151" s="14"/>
      <c r="DT151" s="2"/>
      <c r="DU151" s="2"/>
      <c r="DV151" s="6"/>
      <c r="DW151" s="2"/>
      <c r="DX151" s="14"/>
      <c r="DY151" s="2"/>
      <c r="DZ151" s="2"/>
      <c r="EA151" s="6"/>
      <c r="EB151" s="2"/>
      <c r="EC151" s="14"/>
      <c r="ED151" s="2"/>
      <c r="EE151" s="2"/>
      <c r="EF151" s="6"/>
      <c r="EG151" s="2"/>
      <c r="EH151" s="14"/>
      <c r="EI151" s="2"/>
      <c r="EJ151" s="2"/>
      <c r="EK151" s="6"/>
      <c r="EL151" s="2"/>
      <c r="EM151" s="14"/>
      <c r="EN151" s="2"/>
      <c r="EO151" s="2"/>
      <c r="EP151" s="6"/>
      <c r="EQ151" s="2"/>
      <c r="ER151" s="14"/>
      <c r="ES151" s="2"/>
      <c r="ET151" s="2"/>
      <c r="EU151" s="6"/>
      <c r="EV151" s="2"/>
      <c r="EW151" s="14"/>
      <c r="EX151" s="2"/>
      <c r="EY151" s="2"/>
      <c r="EZ151" s="6"/>
      <c r="FA151" s="2"/>
      <c r="FB151" s="14"/>
      <c r="FC151" s="2"/>
      <c r="FD151" s="2"/>
      <c r="FE151" s="6"/>
      <c r="FF151" s="2"/>
      <c r="FG151" s="14"/>
      <c r="FH151" s="2"/>
      <c r="FI151" s="2"/>
      <c r="FJ151" s="6"/>
      <c r="FK151" s="2"/>
      <c r="FL151" s="14"/>
      <c r="FM151" s="2"/>
      <c r="FN151" s="2"/>
      <c r="FO151" s="6"/>
      <c r="FP151" s="2"/>
      <c r="FQ151" s="14"/>
      <c r="FR151" s="2"/>
      <c r="FS151" s="2"/>
      <c r="FT151" s="6"/>
      <c r="FU151" s="2"/>
      <c r="FV151" s="14"/>
      <c r="FW151" s="2"/>
      <c r="FX151" s="2"/>
      <c r="FY151" s="6"/>
      <c r="FZ151" s="2"/>
      <c r="GA151" s="14"/>
      <c r="GB151" s="2"/>
      <c r="GC151" s="2"/>
      <c r="GD151" s="6"/>
      <c r="GE151" s="2"/>
      <c r="GF151" s="14"/>
      <c r="GG151" s="2"/>
      <c r="GH151" s="2"/>
      <c r="GI151" s="6"/>
      <c r="GJ151" s="2"/>
      <c r="GK151" s="14"/>
      <c r="GL151" s="2"/>
      <c r="GM151" s="2"/>
      <c r="GN151" s="6"/>
      <c r="GO151" s="2"/>
      <c r="GP151" s="14"/>
      <c r="GQ151" s="2"/>
      <c r="GR151" s="2"/>
      <c r="GS151" s="6"/>
      <c r="GT151" s="2"/>
      <c r="GU151" s="14"/>
      <c r="GV151" s="2"/>
      <c r="GW151" s="2"/>
      <c r="GX151" s="6"/>
      <c r="GY151" s="2"/>
      <c r="GZ151" s="14"/>
      <c r="HA151" s="2"/>
      <c r="HB151" s="2"/>
      <c r="HC151" s="6"/>
      <c r="HD151" s="2"/>
      <c r="HE151" s="14"/>
      <c r="HF151" s="2"/>
      <c r="HG151" s="2"/>
      <c r="HH151" s="6"/>
      <c r="HI151" s="2"/>
      <c r="HJ151" s="14"/>
      <c r="HK151" s="2"/>
      <c r="HL151" s="2"/>
      <c r="HM151" s="6"/>
      <c r="HN151" s="2"/>
      <c r="HO151" s="14"/>
      <c r="HP151" s="2"/>
      <c r="HQ151" s="2"/>
      <c r="HR151" s="6"/>
      <c r="HS151" s="2"/>
      <c r="HT151" s="14"/>
      <c r="HU151" s="2"/>
      <c r="HV151" s="2"/>
      <c r="HW151" s="6"/>
      <c r="HX151" s="2"/>
      <c r="HY151" s="14"/>
      <c r="HZ151" s="2"/>
      <c r="IA151" s="2"/>
      <c r="IB151" s="6"/>
      <c r="IC151" s="2"/>
      <c r="ID151" s="14"/>
      <c r="IE151" s="2"/>
      <c r="IF151" s="2"/>
      <c r="IG151" s="6"/>
      <c r="IH151" s="2"/>
      <c r="II151" s="14"/>
      <c r="IJ151" s="2"/>
      <c r="IK151" s="2"/>
      <c r="IL151" s="6"/>
      <c r="IM151" s="2"/>
      <c r="IN151" s="14"/>
      <c r="IO151" s="2"/>
      <c r="IP151" s="2"/>
      <c r="IQ151" s="6"/>
      <c r="IR151" s="2"/>
      <c r="IS151" s="14"/>
      <c r="IT151" s="2"/>
      <c r="IU151" s="2"/>
      <c r="IV151" s="6"/>
    </row>
    <row r="152" spans="1:256" s="12" customFormat="1" ht="20.100000000000001" customHeight="1">
      <c r="A152" s="5">
        <v>150</v>
      </c>
      <c r="B152" s="3" t="s">
        <v>224</v>
      </c>
      <c r="C152" s="19" t="s">
        <v>405</v>
      </c>
      <c r="D152" s="3" t="s">
        <v>371</v>
      </c>
      <c r="E152" s="3" t="s">
        <v>95</v>
      </c>
    </row>
    <row r="153" spans="1:256" s="12" customFormat="1" ht="20.100000000000001" customHeight="1">
      <c r="A153" s="5">
        <v>151</v>
      </c>
      <c r="B153" s="3" t="s">
        <v>225</v>
      </c>
      <c r="C153" s="19" t="s">
        <v>405</v>
      </c>
      <c r="D153" s="3" t="s">
        <v>372</v>
      </c>
      <c r="E153" s="3" t="s">
        <v>93</v>
      </c>
    </row>
    <row r="154" spans="1:256" s="12" customFormat="1" ht="20.100000000000001" customHeight="1">
      <c r="A154" s="5">
        <v>152</v>
      </c>
      <c r="B154" s="3" t="s">
        <v>226</v>
      </c>
      <c r="C154" s="19" t="s">
        <v>405</v>
      </c>
      <c r="D154" s="3" t="s">
        <v>349</v>
      </c>
      <c r="E154" s="3" t="s">
        <v>93</v>
      </c>
    </row>
    <row r="155" spans="1:256" s="12" customFormat="1" ht="20.100000000000001" customHeight="1">
      <c r="A155" s="5">
        <v>153</v>
      </c>
      <c r="B155" s="7" t="s">
        <v>53</v>
      </c>
      <c r="C155" s="19" t="s">
        <v>54</v>
      </c>
      <c r="D155" s="21" t="s">
        <v>55</v>
      </c>
      <c r="E155" s="22" t="s">
        <v>94</v>
      </c>
    </row>
    <row r="156" spans="1:256" s="12" customFormat="1" ht="20.100000000000001" customHeight="1">
      <c r="A156" s="5">
        <v>154</v>
      </c>
      <c r="B156" s="23" t="s">
        <v>73</v>
      </c>
      <c r="C156" s="28" t="s">
        <v>88</v>
      </c>
      <c r="D156" s="23" t="s">
        <v>74</v>
      </c>
      <c r="E156" s="24" t="s">
        <v>97</v>
      </c>
    </row>
    <row r="157" spans="1:256" s="12" customFormat="1" ht="20.100000000000001" customHeight="1">
      <c r="A157" s="5">
        <v>155</v>
      </c>
      <c r="B157" s="23" t="s">
        <v>75</v>
      </c>
      <c r="C157" s="28" t="s">
        <v>88</v>
      </c>
      <c r="D157" s="23" t="s">
        <v>72</v>
      </c>
      <c r="E157" s="24" t="s">
        <v>97</v>
      </c>
    </row>
    <row r="158" spans="1:256" s="15" customFormat="1" ht="20.100000000000001" customHeight="1">
      <c r="A158" s="5">
        <v>156</v>
      </c>
      <c r="B158" s="23" t="s">
        <v>76</v>
      </c>
      <c r="C158" s="28" t="s">
        <v>88</v>
      </c>
      <c r="D158" s="23" t="s">
        <v>69</v>
      </c>
      <c r="E158" s="22" t="s">
        <v>94</v>
      </c>
      <c r="F158" s="6"/>
      <c r="G158" s="2"/>
      <c r="H158" s="14"/>
      <c r="I158" s="2"/>
      <c r="J158" s="2"/>
      <c r="K158" s="6"/>
      <c r="L158" s="2"/>
      <c r="M158" s="14"/>
      <c r="N158" s="2"/>
      <c r="O158" s="2"/>
      <c r="P158" s="6"/>
      <c r="Q158" s="2"/>
      <c r="R158" s="14"/>
      <c r="S158" s="2"/>
      <c r="T158" s="2"/>
      <c r="U158" s="6"/>
      <c r="V158" s="2"/>
      <c r="W158" s="14"/>
      <c r="X158" s="2"/>
      <c r="Y158" s="2"/>
      <c r="Z158" s="6"/>
      <c r="AA158" s="2"/>
      <c r="AB158" s="14"/>
      <c r="AC158" s="2"/>
      <c r="AD158" s="2"/>
      <c r="AE158" s="6"/>
      <c r="AF158" s="2"/>
      <c r="AG158" s="14"/>
      <c r="AH158" s="2"/>
      <c r="AI158" s="2"/>
      <c r="AJ158" s="6"/>
      <c r="AK158" s="2"/>
      <c r="AL158" s="14"/>
      <c r="AM158" s="2"/>
      <c r="AN158" s="2"/>
      <c r="AO158" s="6"/>
      <c r="AP158" s="2"/>
      <c r="AQ158" s="14"/>
      <c r="AR158" s="2"/>
      <c r="AS158" s="2"/>
      <c r="AT158" s="6"/>
      <c r="AU158" s="2"/>
      <c r="AV158" s="14"/>
      <c r="AW158" s="2"/>
      <c r="AX158" s="2"/>
      <c r="AY158" s="6"/>
      <c r="AZ158" s="2"/>
      <c r="BA158" s="14"/>
      <c r="BB158" s="2"/>
      <c r="BC158" s="2"/>
      <c r="BD158" s="6"/>
      <c r="BE158" s="2"/>
      <c r="BF158" s="14"/>
      <c r="BG158" s="2"/>
      <c r="BH158" s="2"/>
      <c r="BI158" s="6"/>
      <c r="BJ158" s="2"/>
      <c r="BK158" s="14"/>
      <c r="BL158" s="2"/>
      <c r="BM158" s="2"/>
      <c r="BN158" s="6"/>
      <c r="BO158" s="2"/>
      <c r="BP158" s="14"/>
      <c r="BQ158" s="2"/>
      <c r="BR158" s="2"/>
      <c r="BS158" s="6"/>
      <c r="BT158" s="2"/>
      <c r="BU158" s="14"/>
      <c r="BV158" s="2"/>
      <c r="BW158" s="2"/>
      <c r="BX158" s="6"/>
      <c r="BY158" s="2"/>
      <c r="BZ158" s="14"/>
      <c r="CA158" s="2"/>
      <c r="CB158" s="2"/>
      <c r="CC158" s="6"/>
      <c r="CD158" s="2"/>
      <c r="CE158" s="14"/>
      <c r="CF158" s="2"/>
      <c r="CG158" s="2"/>
      <c r="CH158" s="6"/>
      <c r="CI158" s="2"/>
      <c r="CJ158" s="14"/>
      <c r="CK158" s="2"/>
      <c r="CL158" s="2"/>
      <c r="CM158" s="6"/>
      <c r="CN158" s="2"/>
      <c r="CO158" s="14"/>
      <c r="CP158" s="2"/>
      <c r="CQ158" s="2"/>
      <c r="CR158" s="6"/>
      <c r="CS158" s="2"/>
      <c r="CT158" s="14"/>
      <c r="CU158" s="2"/>
      <c r="CV158" s="2"/>
      <c r="CW158" s="6"/>
      <c r="CX158" s="2"/>
      <c r="CY158" s="14"/>
      <c r="CZ158" s="2"/>
      <c r="DA158" s="2"/>
      <c r="DB158" s="6"/>
      <c r="DC158" s="2"/>
      <c r="DD158" s="14"/>
      <c r="DE158" s="2"/>
      <c r="DF158" s="2"/>
      <c r="DG158" s="6"/>
      <c r="DH158" s="2"/>
      <c r="DI158" s="14"/>
      <c r="DJ158" s="2"/>
      <c r="DK158" s="2"/>
      <c r="DL158" s="6"/>
      <c r="DM158" s="2"/>
      <c r="DN158" s="14"/>
      <c r="DO158" s="2"/>
      <c r="DP158" s="2"/>
      <c r="DQ158" s="6"/>
      <c r="DR158" s="2"/>
      <c r="DS158" s="14"/>
      <c r="DT158" s="2"/>
      <c r="DU158" s="2"/>
      <c r="DV158" s="6"/>
      <c r="DW158" s="2"/>
      <c r="DX158" s="14"/>
      <c r="DY158" s="2"/>
      <c r="DZ158" s="2"/>
      <c r="EA158" s="6"/>
      <c r="EB158" s="2"/>
      <c r="EC158" s="14"/>
      <c r="ED158" s="2"/>
      <c r="EE158" s="2"/>
      <c r="EF158" s="6"/>
      <c r="EG158" s="2"/>
      <c r="EH158" s="14"/>
      <c r="EI158" s="2"/>
      <c r="EJ158" s="2"/>
      <c r="EK158" s="6"/>
      <c r="EL158" s="2"/>
      <c r="EM158" s="14"/>
      <c r="EN158" s="2"/>
      <c r="EO158" s="2"/>
      <c r="EP158" s="6"/>
      <c r="EQ158" s="2"/>
      <c r="ER158" s="14"/>
      <c r="ES158" s="2"/>
      <c r="ET158" s="2"/>
      <c r="EU158" s="6"/>
      <c r="EV158" s="2"/>
      <c r="EW158" s="14"/>
      <c r="EX158" s="2"/>
      <c r="EY158" s="2"/>
      <c r="EZ158" s="6"/>
      <c r="FA158" s="2"/>
      <c r="FB158" s="14"/>
      <c r="FC158" s="2"/>
      <c r="FD158" s="2"/>
      <c r="FE158" s="6"/>
      <c r="FF158" s="2"/>
      <c r="FG158" s="14"/>
      <c r="FH158" s="2"/>
      <c r="FI158" s="2"/>
      <c r="FJ158" s="6"/>
      <c r="FK158" s="2"/>
      <c r="FL158" s="14"/>
      <c r="FM158" s="2"/>
      <c r="FN158" s="2"/>
      <c r="FO158" s="6"/>
      <c r="FP158" s="2"/>
      <c r="FQ158" s="14"/>
      <c r="FR158" s="2"/>
      <c r="FS158" s="2"/>
      <c r="FT158" s="6"/>
      <c r="FU158" s="2"/>
      <c r="FV158" s="14"/>
      <c r="FW158" s="2"/>
      <c r="FX158" s="2"/>
      <c r="FY158" s="6"/>
      <c r="FZ158" s="2"/>
      <c r="GA158" s="14"/>
      <c r="GB158" s="2"/>
      <c r="GC158" s="2"/>
      <c r="GD158" s="6"/>
      <c r="GE158" s="2"/>
      <c r="GF158" s="14"/>
      <c r="GG158" s="2"/>
      <c r="GH158" s="2"/>
      <c r="GI158" s="6"/>
      <c r="GJ158" s="2"/>
      <c r="GK158" s="14"/>
      <c r="GL158" s="2"/>
      <c r="GM158" s="2"/>
      <c r="GN158" s="6"/>
      <c r="GO158" s="2"/>
      <c r="GP158" s="14"/>
      <c r="GQ158" s="2"/>
      <c r="GR158" s="2"/>
      <c r="GS158" s="6"/>
      <c r="GT158" s="2"/>
      <c r="GU158" s="14"/>
      <c r="GV158" s="2"/>
      <c r="GW158" s="2"/>
      <c r="GX158" s="6"/>
      <c r="GY158" s="2"/>
      <c r="GZ158" s="14"/>
      <c r="HA158" s="2"/>
      <c r="HB158" s="2"/>
      <c r="HC158" s="6"/>
      <c r="HD158" s="2"/>
      <c r="HE158" s="14"/>
      <c r="HF158" s="2"/>
      <c r="HG158" s="2"/>
      <c r="HH158" s="6"/>
      <c r="HI158" s="2"/>
      <c r="HJ158" s="14"/>
      <c r="HK158" s="2"/>
      <c r="HL158" s="2"/>
      <c r="HM158" s="6"/>
      <c r="HN158" s="2"/>
      <c r="HO158" s="14"/>
      <c r="HP158" s="2"/>
      <c r="HQ158" s="2"/>
      <c r="HR158" s="6"/>
      <c r="HS158" s="2"/>
      <c r="HT158" s="14"/>
      <c r="HU158" s="2"/>
      <c r="HV158" s="2"/>
      <c r="HW158" s="6"/>
      <c r="HX158" s="2"/>
      <c r="HY158" s="14"/>
      <c r="HZ158" s="2"/>
      <c r="IA158" s="2"/>
      <c r="IB158" s="6"/>
      <c r="IC158" s="2"/>
      <c r="ID158" s="14"/>
      <c r="IE158" s="2"/>
      <c r="IF158" s="2"/>
      <c r="IG158" s="6"/>
      <c r="IH158" s="2"/>
      <c r="II158" s="14"/>
      <c r="IJ158" s="2"/>
      <c r="IK158" s="2"/>
      <c r="IL158" s="6"/>
      <c r="IM158" s="2"/>
      <c r="IN158" s="14"/>
      <c r="IO158" s="2"/>
      <c r="IP158" s="2"/>
      <c r="IQ158" s="6"/>
      <c r="IR158" s="2"/>
      <c r="IS158" s="14"/>
      <c r="IT158" s="2"/>
      <c r="IU158" s="2"/>
      <c r="IV158" s="6"/>
    </row>
    <row r="159" spans="1:256" s="15" customFormat="1" ht="20.100000000000001" customHeight="1">
      <c r="A159" s="5">
        <v>157</v>
      </c>
      <c r="B159" s="3" t="s">
        <v>208</v>
      </c>
      <c r="C159" s="19" t="s">
        <v>406</v>
      </c>
      <c r="D159" s="3" t="s">
        <v>364</v>
      </c>
      <c r="E159" s="3" t="s">
        <v>93</v>
      </c>
      <c r="F159" s="6"/>
      <c r="G159" s="2"/>
      <c r="H159" s="14"/>
      <c r="I159" s="2"/>
      <c r="J159" s="2"/>
      <c r="K159" s="6"/>
      <c r="L159" s="2"/>
      <c r="M159" s="14"/>
      <c r="N159" s="2"/>
      <c r="O159" s="2"/>
      <c r="P159" s="6"/>
      <c r="Q159" s="2"/>
      <c r="R159" s="14"/>
      <c r="S159" s="2"/>
      <c r="T159" s="2"/>
      <c r="U159" s="6"/>
      <c r="V159" s="2"/>
      <c r="W159" s="14"/>
      <c r="X159" s="2"/>
      <c r="Y159" s="2"/>
      <c r="Z159" s="6"/>
      <c r="AA159" s="2"/>
      <c r="AB159" s="14"/>
      <c r="AC159" s="2"/>
      <c r="AD159" s="2"/>
      <c r="AE159" s="6"/>
      <c r="AF159" s="2"/>
      <c r="AG159" s="14"/>
      <c r="AH159" s="2"/>
      <c r="AI159" s="2"/>
      <c r="AJ159" s="6"/>
      <c r="AK159" s="2"/>
      <c r="AL159" s="14"/>
      <c r="AM159" s="2"/>
      <c r="AN159" s="2"/>
      <c r="AO159" s="6"/>
      <c r="AP159" s="2"/>
      <c r="AQ159" s="14"/>
      <c r="AR159" s="2"/>
      <c r="AS159" s="2"/>
      <c r="AT159" s="6"/>
      <c r="AU159" s="2"/>
      <c r="AV159" s="14"/>
      <c r="AW159" s="2"/>
      <c r="AX159" s="2"/>
      <c r="AY159" s="6"/>
      <c r="AZ159" s="2"/>
      <c r="BA159" s="14"/>
      <c r="BB159" s="2"/>
      <c r="BC159" s="2"/>
      <c r="BD159" s="6"/>
      <c r="BE159" s="2"/>
      <c r="BF159" s="14"/>
      <c r="BG159" s="2"/>
      <c r="BH159" s="2"/>
      <c r="BI159" s="6"/>
      <c r="BJ159" s="2"/>
      <c r="BK159" s="14"/>
      <c r="BL159" s="2"/>
      <c r="BM159" s="2"/>
      <c r="BN159" s="6"/>
      <c r="BO159" s="2"/>
      <c r="BP159" s="14"/>
      <c r="BQ159" s="2"/>
      <c r="BR159" s="2"/>
      <c r="BS159" s="6"/>
      <c r="BT159" s="2"/>
      <c r="BU159" s="14"/>
      <c r="BV159" s="2"/>
      <c r="BW159" s="2"/>
      <c r="BX159" s="6"/>
      <c r="BY159" s="2"/>
      <c r="BZ159" s="14"/>
      <c r="CA159" s="2"/>
      <c r="CB159" s="2"/>
      <c r="CC159" s="6"/>
      <c r="CD159" s="2"/>
      <c r="CE159" s="14"/>
      <c r="CF159" s="2"/>
      <c r="CG159" s="2"/>
      <c r="CH159" s="6"/>
      <c r="CI159" s="2"/>
      <c r="CJ159" s="14"/>
      <c r="CK159" s="2"/>
      <c r="CL159" s="2"/>
      <c r="CM159" s="6"/>
      <c r="CN159" s="2"/>
      <c r="CO159" s="14"/>
      <c r="CP159" s="2"/>
      <c r="CQ159" s="2"/>
      <c r="CR159" s="6"/>
      <c r="CS159" s="2"/>
      <c r="CT159" s="14"/>
      <c r="CU159" s="2"/>
      <c r="CV159" s="2"/>
      <c r="CW159" s="6"/>
      <c r="CX159" s="2"/>
      <c r="CY159" s="14"/>
      <c r="CZ159" s="2"/>
      <c r="DA159" s="2"/>
      <c r="DB159" s="6"/>
      <c r="DC159" s="2"/>
      <c r="DD159" s="14"/>
      <c r="DE159" s="2"/>
      <c r="DF159" s="2"/>
      <c r="DG159" s="6"/>
      <c r="DH159" s="2"/>
      <c r="DI159" s="14"/>
      <c r="DJ159" s="2"/>
      <c r="DK159" s="2"/>
      <c r="DL159" s="6"/>
      <c r="DM159" s="2"/>
      <c r="DN159" s="14"/>
      <c r="DO159" s="2"/>
      <c r="DP159" s="2"/>
      <c r="DQ159" s="6"/>
      <c r="DR159" s="2"/>
      <c r="DS159" s="14"/>
      <c r="DT159" s="2"/>
      <c r="DU159" s="2"/>
      <c r="DV159" s="6"/>
      <c r="DW159" s="2"/>
      <c r="DX159" s="14"/>
      <c r="DY159" s="2"/>
      <c r="DZ159" s="2"/>
      <c r="EA159" s="6"/>
      <c r="EB159" s="2"/>
      <c r="EC159" s="14"/>
      <c r="ED159" s="2"/>
      <c r="EE159" s="2"/>
      <c r="EF159" s="6"/>
      <c r="EG159" s="2"/>
      <c r="EH159" s="14"/>
      <c r="EI159" s="2"/>
      <c r="EJ159" s="2"/>
      <c r="EK159" s="6"/>
      <c r="EL159" s="2"/>
      <c r="EM159" s="14"/>
      <c r="EN159" s="2"/>
      <c r="EO159" s="2"/>
      <c r="EP159" s="6"/>
      <c r="EQ159" s="2"/>
      <c r="ER159" s="14"/>
      <c r="ES159" s="2"/>
      <c r="ET159" s="2"/>
      <c r="EU159" s="6"/>
      <c r="EV159" s="2"/>
      <c r="EW159" s="14"/>
      <c r="EX159" s="2"/>
      <c r="EY159" s="2"/>
      <c r="EZ159" s="6"/>
      <c r="FA159" s="2"/>
      <c r="FB159" s="14"/>
      <c r="FC159" s="2"/>
      <c r="FD159" s="2"/>
      <c r="FE159" s="6"/>
      <c r="FF159" s="2"/>
      <c r="FG159" s="14"/>
      <c r="FH159" s="2"/>
      <c r="FI159" s="2"/>
      <c r="FJ159" s="6"/>
      <c r="FK159" s="2"/>
      <c r="FL159" s="14"/>
      <c r="FM159" s="2"/>
      <c r="FN159" s="2"/>
      <c r="FO159" s="6"/>
      <c r="FP159" s="2"/>
      <c r="FQ159" s="14"/>
      <c r="FR159" s="2"/>
      <c r="FS159" s="2"/>
      <c r="FT159" s="6"/>
      <c r="FU159" s="2"/>
      <c r="FV159" s="14"/>
      <c r="FW159" s="2"/>
      <c r="FX159" s="2"/>
      <c r="FY159" s="6"/>
      <c r="FZ159" s="2"/>
      <c r="GA159" s="14"/>
      <c r="GB159" s="2"/>
      <c r="GC159" s="2"/>
      <c r="GD159" s="6"/>
      <c r="GE159" s="2"/>
      <c r="GF159" s="14"/>
      <c r="GG159" s="2"/>
      <c r="GH159" s="2"/>
      <c r="GI159" s="6"/>
      <c r="GJ159" s="2"/>
      <c r="GK159" s="14"/>
      <c r="GL159" s="2"/>
      <c r="GM159" s="2"/>
      <c r="GN159" s="6"/>
      <c r="GO159" s="2"/>
      <c r="GP159" s="14"/>
      <c r="GQ159" s="2"/>
      <c r="GR159" s="2"/>
      <c r="GS159" s="6"/>
      <c r="GT159" s="2"/>
      <c r="GU159" s="14"/>
      <c r="GV159" s="2"/>
      <c r="GW159" s="2"/>
      <c r="GX159" s="6"/>
      <c r="GY159" s="2"/>
      <c r="GZ159" s="14"/>
      <c r="HA159" s="2"/>
      <c r="HB159" s="2"/>
      <c r="HC159" s="6"/>
      <c r="HD159" s="2"/>
      <c r="HE159" s="14"/>
      <c r="HF159" s="2"/>
      <c r="HG159" s="2"/>
      <c r="HH159" s="6"/>
      <c r="HI159" s="2"/>
      <c r="HJ159" s="14"/>
      <c r="HK159" s="2"/>
      <c r="HL159" s="2"/>
      <c r="HM159" s="6"/>
      <c r="HN159" s="2"/>
      <c r="HO159" s="14"/>
      <c r="HP159" s="2"/>
      <c r="HQ159" s="2"/>
      <c r="HR159" s="6"/>
      <c r="HS159" s="2"/>
      <c r="HT159" s="14"/>
      <c r="HU159" s="2"/>
      <c r="HV159" s="2"/>
      <c r="HW159" s="6"/>
      <c r="HX159" s="2"/>
      <c r="HY159" s="14"/>
      <c r="HZ159" s="2"/>
      <c r="IA159" s="2"/>
      <c r="IB159" s="6"/>
      <c r="IC159" s="2"/>
      <c r="ID159" s="14"/>
      <c r="IE159" s="2"/>
      <c r="IF159" s="2"/>
      <c r="IG159" s="6"/>
      <c r="IH159" s="2"/>
      <c r="II159" s="14"/>
      <c r="IJ159" s="2"/>
      <c r="IK159" s="2"/>
      <c r="IL159" s="6"/>
      <c r="IM159" s="2"/>
      <c r="IN159" s="14"/>
      <c r="IO159" s="2"/>
      <c r="IP159" s="2"/>
      <c r="IQ159" s="6"/>
      <c r="IR159" s="2"/>
      <c r="IS159" s="14"/>
      <c r="IT159" s="2"/>
      <c r="IU159" s="2"/>
      <c r="IV159" s="6"/>
    </row>
    <row r="160" spans="1:256" s="15" customFormat="1" ht="20.100000000000001" customHeight="1">
      <c r="A160" s="5">
        <v>158</v>
      </c>
      <c r="B160" s="3" t="s">
        <v>210</v>
      </c>
      <c r="C160" s="19" t="s">
        <v>406</v>
      </c>
      <c r="D160" s="3" t="s">
        <v>365</v>
      </c>
      <c r="E160" s="3" t="s">
        <v>93</v>
      </c>
      <c r="F160" s="6"/>
      <c r="G160" s="2"/>
      <c r="H160" s="14"/>
      <c r="I160" s="2"/>
      <c r="J160" s="2"/>
      <c r="K160" s="6"/>
      <c r="L160" s="2"/>
      <c r="M160" s="14"/>
      <c r="N160" s="2"/>
      <c r="O160" s="2"/>
      <c r="P160" s="6"/>
      <c r="Q160" s="2"/>
      <c r="R160" s="14"/>
      <c r="S160" s="2"/>
      <c r="T160" s="2"/>
      <c r="U160" s="6"/>
      <c r="V160" s="2"/>
      <c r="W160" s="14"/>
      <c r="X160" s="2"/>
      <c r="Y160" s="2"/>
      <c r="Z160" s="6"/>
      <c r="AA160" s="2"/>
      <c r="AB160" s="14"/>
      <c r="AC160" s="2"/>
      <c r="AD160" s="2"/>
      <c r="AE160" s="6"/>
      <c r="AF160" s="2"/>
      <c r="AG160" s="14"/>
      <c r="AH160" s="2"/>
      <c r="AI160" s="2"/>
      <c r="AJ160" s="6"/>
      <c r="AK160" s="2"/>
      <c r="AL160" s="14"/>
      <c r="AM160" s="2"/>
      <c r="AN160" s="2"/>
      <c r="AO160" s="6"/>
      <c r="AP160" s="2"/>
      <c r="AQ160" s="14"/>
      <c r="AR160" s="2"/>
      <c r="AS160" s="2"/>
      <c r="AT160" s="6"/>
      <c r="AU160" s="2"/>
      <c r="AV160" s="14"/>
      <c r="AW160" s="2"/>
      <c r="AX160" s="2"/>
      <c r="AY160" s="6"/>
      <c r="AZ160" s="2"/>
      <c r="BA160" s="14"/>
      <c r="BB160" s="2"/>
      <c r="BC160" s="2"/>
      <c r="BD160" s="6"/>
      <c r="BE160" s="2"/>
      <c r="BF160" s="14"/>
      <c r="BG160" s="2"/>
      <c r="BH160" s="2"/>
      <c r="BI160" s="6"/>
      <c r="BJ160" s="2"/>
      <c r="BK160" s="14"/>
      <c r="BL160" s="2"/>
      <c r="BM160" s="2"/>
      <c r="BN160" s="6"/>
      <c r="BO160" s="2"/>
      <c r="BP160" s="14"/>
      <c r="BQ160" s="2"/>
      <c r="BR160" s="2"/>
      <c r="BS160" s="6"/>
      <c r="BT160" s="2"/>
      <c r="BU160" s="14"/>
      <c r="BV160" s="2"/>
      <c r="BW160" s="2"/>
      <c r="BX160" s="6"/>
      <c r="BY160" s="2"/>
      <c r="BZ160" s="14"/>
      <c r="CA160" s="2"/>
      <c r="CB160" s="2"/>
      <c r="CC160" s="6"/>
      <c r="CD160" s="2"/>
      <c r="CE160" s="14"/>
      <c r="CF160" s="2"/>
      <c r="CG160" s="2"/>
      <c r="CH160" s="6"/>
      <c r="CI160" s="2"/>
      <c r="CJ160" s="14"/>
      <c r="CK160" s="2"/>
      <c r="CL160" s="2"/>
      <c r="CM160" s="6"/>
      <c r="CN160" s="2"/>
      <c r="CO160" s="14"/>
      <c r="CP160" s="2"/>
      <c r="CQ160" s="2"/>
      <c r="CR160" s="6"/>
      <c r="CS160" s="2"/>
      <c r="CT160" s="14"/>
      <c r="CU160" s="2"/>
      <c r="CV160" s="2"/>
      <c r="CW160" s="6"/>
      <c r="CX160" s="2"/>
      <c r="CY160" s="14"/>
      <c r="CZ160" s="2"/>
      <c r="DA160" s="2"/>
      <c r="DB160" s="6"/>
      <c r="DC160" s="2"/>
      <c r="DD160" s="14"/>
      <c r="DE160" s="2"/>
      <c r="DF160" s="2"/>
      <c r="DG160" s="6"/>
      <c r="DH160" s="2"/>
      <c r="DI160" s="14"/>
      <c r="DJ160" s="2"/>
      <c r="DK160" s="2"/>
      <c r="DL160" s="6"/>
      <c r="DM160" s="2"/>
      <c r="DN160" s="14"/>
      <c r="DO160" s="2"/>
      <c r="DP160" s="2"/>
      <c r="DQ160" s="6"/>
      <c r="DR160" s="2"/>
      <c r="DS160" s="14"/>
      <c r="DT160" s="2"/>
      <c r="DU160" s="2"/>
      <c r="DV160" s="6"/>
      <c r="DW160" s="2"/>
      <c r="DX160" s="14"/>
      <c r="DY160" s="2"/>
      <c r="DZ160" s="2"/>
      <c r="EA160" s="6"/>
      <c r="EB160" s="2"/>
      <c r="EC160" s="14"/>
      <c r="ED160" s="2"/>
      <c r="EE160" s="2"/>
      <c r="EF160" s="6"/>
      <c r="EG160" s="2"/>
      <c r="EH160" s="14"/>
      <c r="EI160" s="2"/>
      <c r="EJ160" s="2"/>
      <c r="EK160" s="6"/>
      <c r="EL160" s="2"/>
      <c r="EM160" s="14"/>
      <c r="EN160" s="2"/>
      <c r="EO160" s="2"/>
      <c r="EP160" s="6"/>
      <c r="EQ160" s="2"/>
      <c r="ER160" s="14"/>
      <c r="ES160" s="2"/>
      <c r="ET160" s="2"/>
      <c r="EU160" s="6"/>
      <c r="EV160" s="2"/>
      <c r="EW160" s="14"/>
      <c r="EX160" s="2"/>
      <c r="EY160" s="2"/>
      <c r="EZ160" s="6"/>
      <c r="FA160" s="2"/>
      <c r="FB160" s="14"/>
      <c r="FC160" s="2"/>
      <c r="FD160" s="2"/>
      <c r="FE160" s="6"/>
      <c r="FF160" s="2"/>
      <c r="FG160" s="14"/>
      <c r="FH160" s="2"/>
      <c r="FI160" s="2"/>
      <c r="FJ160" s="6"/>
      <c r="FK160" s="2"/>
      <c r="FL160" s="14"/>
      <c r="FM160" s="2"/>
      <c r="FN160" s="2"/>
      <c r="FO160" s="6"/>
      <c r="FP160" s="2"/>
      <c r="FQ160" s="14"/>
      <c r="FR160" s="2"/>
      <c r="FS160" s="2"/>
      <c r="FT160" s="6"/>
      <c r="FU160" s="2"/>
      <c r="FV160" s="14"/>
      <c r="FW160" s="2"/>
      <c r="FX160" s="2"/>
      <c r="FY160" s="6"/>
      <c r="FZ160" s="2"/>
      <c r="GA160" s="14"/>
      <c r="GB160" s="2"/>
      <c r="GC160" s="2"/>
      <c r="GD160" s="6"/>
      <c r="GE160" s="2"/>
      <c r="GF160" s="14"/>
      <c r="GG160" s="2"/>
      <c r="GH160" s="2"/>
      <c r="GI160" s="6"/>
      <c r="GJ160" s="2"/>
      <c r="GK160" s="14"/>
      <c r="GL160" s="2"/>
      <c r="GM160" s="2"/>
      <c r="GN160" s="6"/>
      <c r="GO160" s="2"/>
      <c r="GP160" s="14"/>
      <c r="GQ160" s="2"/>
      <c r="GR160" s="2"/>
      <c r="GS160" s="6"/>
      <c r="GT160" s="2"/>
      <c r="GU160" s="14"/>
      <c r="GV160" s="2"/>
      <c r="GW160" s="2"/>
      <c r="GX160" s="6"/>
      <c r="GY160" s="2"/>
      <c r="GZ160" s="14"/>
      <c r="HA160" s="2"/>
      <c r="HB160" s="2"/>
      <c r="HC160" s="6"/>
      <c r="HD160" s="2"/>
      <c r="HE160" s="14"/>
      <c r="HF160" s="2"/>
      <c r="HG160" s="2"/>
      <c r="HH160" s="6"/>
      <c r="HI160" s="2"/>
      <c r="HJ160" s="14"/>
      <c r="HK160" s="2"/>
      <c r="HL160" s="2"/>
      <c r="HM160" s="6"/>
      <c r="HN160" s="2"/>
      <c r="HO160" s="14"/>
      <c r="HP160" s="2"/>
      <c r="HQ160" s="2"/>
      <c r="HR160" s="6"/>
      <c r="HS160" s="2"/>
      <c r="HT160" s="14"/>
      <c r="HU160" s="2"/>
      <c r="HV160" s="2"/>
      <c r="HW160" s="6"/>
      <c r="HX160" s="2"/>
      <c r="HY160" s="14"/>
      <c r="HZ160" s="2"/>
      <c r="IA160" s="2"/>
      <c r="IB160" s="6"/>
      <c r="IC160" s="2"/>
      <c r="ID160" s="14"/>
      <c r="IE160" s="2"/>
      <c r="IF160" s="2"/>
      <c r="IG160" s="6"/>
      <c r="IH160" s="2"/>
      <c r="II160" s="14"/>
      <c r="IJ160" s="2"/>
      <c r="IK160" s="2"/>
      <c r="IL160" s="6"/>
      <c r="IM160" s="2"/>
      <c r="IN160" s="14"/>
      <c r="IO160" s="2"/>
      <c r="IP160" s="2"/>
      <c r="IQ160" s="6"/>
      <c r="IR160" s="2"/>
      <c r="IS160" s="14"/>
      <c r="IT160" s="2"/>
      <c r="IU160" s="2"/>
      <c r="IV160" s="6"/>
    </row>
    <row r="161" spans="1:256" s="15" customFormat="1" ht="20.100000000000001" customHeight="1">
      <c r="A161" s="5">
        <v>159</v>
      </c>
      <c r="B161" s="3" t="s">
        <v>227</v>
      </c>
      <c r="C161" s="19" t="s">
        <v>406</v>
      </c>
      <c r="D161" s="3" t="s">
        <v>308</v>
      </c>
      <c r="E161" s="3" t="s">
        <v>95</v>
      </c>
      <c r="F161" s="6"/>
      <c r="G161" s="2"/>
      <c r="H161" s="14"/>
      <c r="I161" s="2"/>
      <c r="J161" s="2"/>
      <c r="K161" s="6"/>
      <c r="L161" s="2"/>
      <c r="M161" s="14"/>
      <c r="N161" s="2"/>
      <c r="O161" s="2"/>
      <c r="P161" s="6"/>
      <c r="Q161" s="2"/>
      <c r="R161" s="14"/>
      <c r="S161" s="2"/>
      <c r="T161" s="2"/>
      <c r="U161" s="6"/>
      <c r="V161" s="2"/>
      <c r="W161" s="14"/>
      <c r="X161" s="2"/>
      <c r="Y161" s="2"/>
      <c r="Z161" s="6"/>
      <c r="AA161" s="2"/>
      <c r="AB161" s="14"/>
      <c r="AC161" s="2"/>
      <c r="AD161" s="2"/>
      <c r="AE161" s="6"/>
      <c r="AF161" s="2"/>
      <c r="AG161" s="14"/>
      <c r="AH161" s="2"/>
      <c r="AI161" s="2"/>
      <c r="AJ161" s="6"/>
      <c r="AK161" s="2"/>
      <c r="AL161" s="14"/>
      <c r="AM161" s="2"/>
      <c r="AN161" s="2"/>
      <c r="AO161" s="6"/>
      <c r="AP161" s="2"/>
      <c r="AQ161" s="14"/>
      <c r="AR161" s="2"/>
      <c r="AS161" s="2"/>
      <c r="AT161" s="6"/>
      <c r="AU161" s="2"/>
      <c r="AV161" s="14"/>
      <c r="AW161" s="2"/>
      <c r="AX161" s="2"/>
      <c r="AY161" s="6"/>
      <c r="AZ161" s="2"/>
      <c r="BA161" s="14"/>
      <c r="BB161" s="2"/>
      <c r="BC161" s="2"/>
      <c r="BD161" s="6"/>
      <c r="BE161" s="2"/>
      <c r="BF161" s="14"/>
      <c r="BG161" s="2"/>
      <c r="BH161" s="2"/>
      <c r="BI161" s="6"/>
      <c r="BJ161" s="2"/>
      <c r="BK161" s="14"/>
      <c r="BL161" s="2"/>
      <c r="BM161" s="2"/>
      <c r="BN161" s="6"/>
      <c r="BO161" s="2"/>
      <c r="BP161" s="14"/>
      <c r="BQ161" s="2"/>
      <c r="BR161" s="2"/>
      <c r="BS161" s="6"/>
      <c r="BT161" s="2"/>
      <c r="BU161" s="14"/>
      <c r="BV161" s="2"/>
      <c r="BW161" s="2"/>
      <c r="BX161" s="6"/>
      <c r="BY161" s="2"/>
      <c r="BZ161" s="14"/>
      <c r="CA161" s="2"/>
      <c r="CB161" s="2"/>
      <c r="CC161" s="6"/>
      <c r="CD161" s="2"/>
      <c r="CE161" s="14"/>
      <c r="CF161" s="2"/>
      <c r="CG161" s="2"/>
      <c r="CH161" s="6"/>
      <c r="CI161" s="2"/>
      <c r="CJ161" s="14"/>
      <c r="CK161" s="2"/>
      <c r="CL161" s="2"/>
      <c r="CM161" s="6"/>
      <c r="CN161" s="2"/>
      <c r="CO161" s="14"/>
      <c r="CP161" s="2"/>
      <c r="CQ161" s="2"/>
      <c r="CR161" s="6"/>
      <c r="CS161" s="2"/>
      <c r="CT161" s="14"/>
      <c r="CU161" s="2"/>
      <c r="CV161" s="2"/>
      <c r="CW161" s="6"/>
      <c r="CX161" s="2"/>
      <c r="CY161" s="14"/>
      <c r="CZ161" s="2"/>
      <c r="DA161" s="2"/>
      <c r="DB161" s="6"/>
      <c r="DC161" s="2"/>
      <c r="DD161" s="14"/>
      <c r="DE161" s="2"/>
      <c r="DF161" s="2"/>
      <c r="DG161" s="6"/>
      <c r="DH161" s="2"/>
      <c r="DI161" s="14"/>
      <c r="DJ161" s="2"/>
      <c r="DK161" s="2"/>
      <c r="DL161" s="6"/>
      <c r="DM161" s="2"/>
      <c r="DN161" s="14"/>
      <c r="DO161" s="2"/>
      <c r="DP161" s="2"/>
      <c r="DQ161" s="6"/>
      <c r="DR161" s="2"/>
      <c r="DS161" s="14"/>
      <c r="DT161" s="2"/>
      <c r="DU161" s="2"/>
      <c r="DV161" s="6"/>
      <c r="DW161" s="2"/>
      <c r="DX161" s="14"/>
      <c r="DY161" s="2"/>
      <c r="DZ161" s="2"/>
      <c r="EA161" s="6"/>
      <c r="EB161" s="2"/>
      <c r="EC161" s="14"/>
      <c r="ED161" s="2"/>
      <c r="EE161" s="2"/>
      <c r="EF161" s="6"/>
      <c r="EG161" s="2"/>
      <c r="EH161" s="14"/>
      <c r="EI161" s="2"/>
      <c r="EJ161" s="2"/>
      <c r="EK161" s="6"/>
      <c r="EL161" s="2"/>
      <c r="EM161" s="14"/>
      <c r="EN161" s="2"/>
      <c r="EO161" s="2"/>
      <c r="EP161" s="6"/>
      <c r="EQ161" s="2"/>
      <c r="ER161" s="14"/>
      <c r="ES161" s="2"/>
      <c r="ET161" s="2"/>
      <c r="EU161" s="6"/>
      <c r="EV161" s="2"/>
      <c r="EW161" s="14"/>
      <c r="EX161" s="2"/>
      <c r="EY161" s="2"/>
      <c r="EZ161" s="6"/>
      <c r="FA161" s="2"/>
      <c r="FB161" s="14"/>
      <c r="FC161" s="2"/>
      <c r="FD161" s="2"/>
      <c r="FE161" s="6"/>
      <c r="FF161" s="2"/>
      <c r="FG161" s="14"/>
      <c r="FH161" s="2"/>
      <c r="FI161" s="2"/>
      <c r="FJ161" s="6"/>
      <c r="FK161" s="2"/>
      <c r="FL161" s="14"/>
      <c r="FM161" s="2"/>
      <c r="FN161" s="2"/>
      <c r="FO161" s="6"/>
      <c r="FP161" s="2"/>
      <c r="FQ161" s="14"/>
      <c r="FR161" s="2"/>
      <c r="FS161" s="2"/>
      <c r="FT161" s="6"/>
      <c r="FU161" s="2"/>
      <c r="FV161" s="14"/>
      <c r="FW161" s="2"/>
      <c r="FX161" s="2"/>
      <c r="FY161" s="6"/>
      <c r="FZ161" s="2"/>
      <c r="GA161" s="14"/>
      <c r="GB161" s="2"/>
      <c r="GC161" s="2"/>
      <c r="GD161" s="6"/>
      <c r="GE161" s="2"/>
      <c r="GF161" s="14"/>
      <c r="GG161" s="2"/>
      <c r="GH161" s="2"/>
      <c r="GI161" s="6"/>
      <c r="GJ161" s="2"/>
      <c r="GK161" s="14"/>
      <c r="GL161" s="2"/>
      <c r="GM161" s="2"/>
      <c r="GN161" s="6"/>
      <c r="GO161" s="2"/>
      <c r="GP161" s="14"/>
      <c r="GQ161" s="2"/>
      <c r="GR161" s="2"/>
      <c r="GS161" s="6"/>
      <c r="GT161" s="2"/>
      <c r="GU161" s="14"/>
      <c r="GV161" s="2"/>
      <c r="GW161" s="2"/>
      <c r="GX161" s="6"/>
      <c r="GY161" s="2"/>
      <c r="GZ161" s="14"/>
      <c r="HA161" s="2"/>
      <c r="HB161" s="2"/>
      <c r="HC161" s="6"/>
      <c r="HD161" s="2"/>
      <c r="HE161" s="14"/>
      <c r="HF161" s="2"/>
      <c r="HG161" s="2"/>
      <c r="HH161" s="6"/>
      <c r="HI161" s="2"/>
      <c r="HJ161" s="14"/>
      <c r="HK161" s="2"/>
      <c r="HL161" s="2"/>
      <c r="HM161" s="6"/>
      <c r="HN161" s="2"/>
      <c r="HO161" s="14"/>
      <c r="HP161" s="2"/>
      <c r="HQ161" s="2"/>
      <c r="HR161" s="6"/>
      <c r="HS161" s="2"/>
      <c r="HT161" s="14"/>
      <c r="HU161" s="2"/>
      <c r="HV161" s="2"/>
      <c r="HW161" s="6"/>
      <c r="HX161" s="2"/>
      <c r="HY161" s="14"/>
      <c r="HZ161" s="2"/>
      <c r="IA161" s="2"/>
      <c r="IB161" s="6"/>
      <c r="IC161" s="2"/>
      <c r="ID161" s="14"/>
      <c r="IE161" s="2"/>
      <c r="IF161" s="2"/>
      <c r="IG161" s="6"/>
      <c r="IH161" s="2"/>
      <c r="II161" s="14"/>
      <c r="IJ161" s="2"/>
      <c r="IK161" s="2"/>
      <c r="IL161" s="6"/>
      <c r="IM161" s="2"/>
      <c r="IN161" s="14"/>
      <c r="IO161" s="2"/>
      <c r="IP161" s="2"/>
      <c r="IQ161" s="6"/>
      <c r="IR161" s="2"/>
      <c r="IS161" s="14"/>
      <c r="IT161" s="2"/>
      <c r="IU161" s="2"/>
      <c r="IV161" s="6"/>
    </row>
    <row r="162" spans="1:256" s="15" customFormat="1" ht="20.100000000000001" customHeight="1">
      <c r="A162" s="5">
        <v>160</v>
      </c>
      <c r="B162" s="3" t="s">
        <v>228</v>
      </c>
      <c r="C162" s="19" t="s">
        <v>406</v>
      </c>
      <c r="D162" s="3" t="s">
        <v>308</v>
      </c>
      <c r="E162" s="3" t="s">
        <v>95</v>
      </c>
      <c r="F162" s="6"/>
      <c r="G162" s="2"/>
      <c r="H162" s="14"/>
      <c r="I162" s="2"/>
      <c r="J162" s="2"/>
      <c r="K162" s="6"/>
      <c r="L162" s="2"/>
      <c r="M162" s="14"/>
      <c r="N162" s="2"/>
      <c r="O162" s="2"/>
      <c r="P162" s="6"/>
      <c r="Q162" s="2"/>
      <c r="R162" s="14"/>
      <c r="S162" s="2"/>
      <c r="T162" s="2"/>
      <c r="U162" s="6"/>
      <c r="V162" s="2"/>
      <c r="W162" s="14"/>
      <c r="X162" s="2"/>
      <c r="Y162" s="2"/>
      <c r="Z162" s="6"/>
      <c r="AA162" s="2"/>
      <c r="AB162" s="14"/>
      <c r="AC162" s="2"/>
      <c r="AD162" s="2"/>
      <c r="AE162" s="6"/>
      <c r="AF162" s="2"/>
      <c r="AG162" s="14"/>
      <c r="AH162" s="2"/>
      <c r="AI162" s="2"/>
      <c r="AJ162" s="6"/>
      <c r="AK162" s="2"/>
      <c r="AL162" s="14"/>
      <c r="AM162" s="2"/>
      <c r="AN162" s="2"/>
      <c r="AO162" s="6"/>
      <c r="AP162" s="2"/>
      <c r="AQ162" s="14"/>
      <c r="AR162" s="2"/>
      <c r="AS162" s="2"/>
      <c r="AT162" s="6"/>
      <c r="AU162" s="2"/>
      <c r="AV162" s="14"/>
      <c r="AW162" s="2"/>
      <c r="AX162" s="2"/>
      <c r="AY162" s="6"/>
      <c r="AZ162" s="2"/>
      <c r="BA162" s="14"/>
      <c r="BB162" s="2"/>
      <c r="BC162" s="2"/>
      <c r="BD162" s="6"/>
      <c r="BE162" s="2"/>
      <c r="BF162" s="14"/>
      <c r="BG162" s="2"/>
      <c r="BH162" s="2"/>
      <c r="BI162" s="6"/>
      <c r="BJ162" s="2"/>
      <c r="BK162" s="14"/>
      <c r="BL162" s="2"/>
      <c r="BM162" s="2"/>
      <c r="BN162" s="6"/>
      <c r="BO162" s="2"/>
      <c r="BP162" s="14"/>
      <c r="BQ162" s="2"/>
      <c r="BR162" s="2"/>
      <c r="BS162" s="6"/>
      <c r="BT162" s="2"/>
      <c r="BU162" s="14"/>
      <c r="BV162" s="2"/>
      <c r="BW162" s="2"/>
      <c r="BX162" s="6"/>
      <c r="BY162" s="2"/>
      <c r="BZ162" s="14"/>
      <c r="CA162" s="2"/>
      <c r="CB162" s="2"/>
      <c r="CC162" s="6"/>
      <c r="CD162" s="2"/>
      <c r="CE162" s="14"/>
      <c r="CF162" s="2"/>
      <c r="CG162" s="2"/>
      <c r="CH162" s="6"/>
      <c r="CI162" s="2"/>
      <c r="CJ162" s="14"/>
      <c r="CK162" s="2"/>
      <c r="CL162" s="2"/>
      <c r="CM162" s="6"/>
      <c r="CN162" s="2"/>
      <c r="CO162" s="14"/>
      <c r="CP162" s="2"/>
      <c r="CQ162" s="2"/>
      <c r="CR162" s="6"/>
      <c r="CS162" s="2"/>
      <c r="CT162" s="14"/>
      <c r="CU162" s="2"/>
      <c r="CV162" s="2"/>
      <c r="CW162" s="6"/>
      <c r="CX162" s="2"/>
      <c r="CY162" s="14"/>
      <c r="CZ162" s="2"/>
      <c r="DA162" s="2"/>
      <c r="DB162" s="6"/>
      <c r="DC162" s="2"/>
      <c r="DD162" s="14"/>
      <c r="DE162" s="2"/>
      <c r="DF162" s="2"/>
      <c r="DG162" s="6"/>
      <c r="DH162" s="2"/>
      <c r="DI162" s="14"/>
      <c r="DJ162" s="2"/>
      <c r="DK162" s="2"/>
      <c r="DL162" s="6"/>
      <c r="DM162" s="2"/>
      <c r="DN162" s="14"/>
      <c r="DO162" s="2"/>
      <c r="DP162" s="2"/>
      <c r="DQ162" s="6"/>
      <c r="DR162" s="2"/>
      <c r="DS162" s="14"/>
      <c r="DT162" s="2"/>
      <c r="DU162" s="2"/>
      <c r="DV162" s="6"/>
      <c r="DW162" s="2"/>
      <c r="DX162" s="14"/>
      <c r="DY162" s="2"/>
      <c r="DZ162" s="2"/>
      <c r="EA162" s="6"/>
      <c r="EB162" s="2"/>
      <c r="EC162" s="14"/>
      <c r="ED162" s="2"/>
      <c r="EE162" s="2"/>
      <c r="EF162" s="6"/>
      <c r="EG162" s="2"/>
      <c r="EH162" s="14"/>
      <c r="EI162" s="2"/>
      <c r="EJ162" s="2"/>
      <c r="EK162" s="6"/>
      <c r="EL162" s="2"/>
      <c r="EM162" s="14"/>
      <c r="EN162" s="2"/>
      <c r="EO162" s="2"/>
      <c r="EP162" s="6"/>
      <c r="EQ162" s="2"/>
      <c r="ER162" s="14"/>
      <c r="ES162" s="2"/>
      <c r="ET162" s="2"/>
      <c r="EU162" s="6"/>
      <c r="EV162" s="2"/>
      <c r="EW162" s="14"/>
      <c r="EX162" s="2"/>
      <c r="EY162" s="2"/>
      <c r="EZ162" s="6"/>
      <c r="FA162" s="2"/>
      <c r="FB162" s="14"/>
      <c r="FC162" s="2"/>
      <c r="FD162" s="2"/>
      <c r="FE162" s="6"/>
      <c r="FF162" s="2"/>
      <c r="FG162" s="14"/>
      <c r="FH162" s="2"/>
      <c r="FI162" s="2"/>
      <c r="FJ162" s="6"/>
      <c r="FK162" s="2"/>
      <c r="FL162" s="14"/>
      <c r="FM162" s="2"/>
      <c r="FN162" s="2"/>
      <c r="FO162" s="6"/>
      <c r="FP162" s="2"/>
      <c r="FQ162" s="14"/>
      <c r="FR162" s="2"/>
      <c r="FS162" s="2"/>
      <c r="FT162" s="6"/>
      <c r="FU162" s="2"/>
      <c r="FV162" s="14"/>
      <c r="FW162" s="2"/>
      <c r="FX162" s="2"/>
      <c r="FY162" s="6"/>
      <c r="FZ162" s="2"/>
      <c r="GA162" s="14"/>
      <c r="GB162" s="2"/>
      <c r="GC162" s="2"/>
      <c r="GD162" s="6"/>
      <c r="GE162" s="2"/>
      <c r="GF162" s="14"/>
      <c r="GG162" s="2"/>
      <c r="GH162" s="2"/>
      <c r="GI162" s="6"/>
      <c r="GJ162" s="2"/>
      <c r="GK162" s="14"/>
      <c r="GL162" s="2"/>
      <c r="GM162" s="2"/>
      <c r="GN162" s="6"/>
      <c r="GO162" s="2"/>
      <c r="GP162" s="14"/>
      <c r="GQ162" s="2"/>
      <c r="GR162" s="2"/>
      <c r="GS162" s="6"/>
      <c r="GT162" s="2"/>
      <c r="GU162" s="14"/>
      <c r="GV162" s="2"/>
      <c r="GW162" s="2"/>
      <c r="GX162" s="6"/>
      <c r="GY162" s="2"/>
      <c r="GZ162" s="14"/>
      <c r="HA162" s="2"/>
      <c r="HB162" s="2"/>
      <c r="HC162" s="6"/>
      <c r="HD162" s="2"/>
      <c r="HE162" s="14"/>
      <c r="HF162" s="2"/>
      <c r="HG162" s="2"/>
      <c r="HH162" s="6"/>
      <c r="HI162" s="2"/>
      <c r="HJ162" s="14"/>
      <c r="HK162" s="2"/>
      <c r="HL162" s="2"/>
      <c r="HM162" s="6"/>
      <c r="HN162" s="2"/>
      <c r="HO162" s="14"/>
      <c r="HP162" s="2"/>
      <c r="HQ162" s="2"/>
      <c r="HR162" s="6"/>
      <c r="HS162" s="2"/>
      <c r="HT162" s="14"/>
      <c r="HU162" s="2"/>
      <c r="HV162" s="2"/>
      <c r="HW162" s="6"/>
      <c r="HX162" s="2"/>
      <c r="HY162" s="14"/>
      <c r="HZ162" s="2"/>
      <c r="IA162" s="2"/>
      <c r="IB162" s="6"/>
      <c r="IC162" s="2"/>
      <c r="ID162" s="14"/>
      <c r="IE162" s="2"/>
      <c r="IF162" s="2"/>
      <c r="IG162" s="6"/>
      <c r="IH162" s="2"/>
      <c r="II162" s="14"/>
      <c r="IJ162" s="2"/>
      <c r="IK162" s="2"/>
      <c r="IL162" s="6"/>
      <c r="IM162" s="2"/>
      <c r="IN162" s="14"/>
      <c r="IO162" s="2"/>
      <c r="IP162" s="2"/>
      <c r="IQ162" s="6"/>
      <c r="IR162" s="2"/>
      <c r="IS162" s="14"/>
      <c r="IT162" s="2"/>
      <c r="IU162" s="2"/>
      <c r="IV162" s="6"/>
    </row>
    <row r="163" spans="1:256" s="15" customFormat="1" ht="20.100000000000001" customHeight="1">
      <c r="A163" s="5">
        <v>161</v>
      </c>
      <c r="B163" s="3" t="s">
        <v>229</v>
      </c>
      <c r="C163" s="19" t="s">
        <v>406</v>
      </c>
      <c r="D163" s="3" t="s">
        <v>308</v>
      </c>
      <c r="E163" s="3" t="s">
        <v>95</v>
      </c>
      <c r="F163" s="6"/>
      <c r="G163" s="2"/>
      <c r="H163" s="14"/>
      <c r="I163" s="2"/>
      <c r="J163" s="2"/>
      <c r="K163" s="6"/>
      <c r="L163" s="2"/>
      <c r="M163" s="14"/>
      <c r="N163" s="2"/>
      <c r="O163" s="2"/>
      <c r="P163" s="6"/>
      <c r="Q163" s="2"/>
      <c r="R163" s="14"/>
      <c r="S163" s="2"/>
      <c r="T163" s="2"/>
      <c r="U163" s="6"/>
      <c r="V163" s="2"/>
      <c r="W163" s="14"/>
      <c r="X163" s="2"/>
      <c r="Y163" s="2"/>
      <c r="Z163" s="6"/>
      <c r="AA163" s="2"/>
      <c r="AB163" s="14"/>
      <c r="AC163" s="2"/>
      <c r="AD163" s="2"/>
      <c r="AE163" s="6"/>
      <c r="AF163" s="2"/>
      <c r="AG163" s="14"/>
      <c r="AH163" s="2"/>
      <c r="AI163" s="2"/>
      <c r="AJ163" s="6"/>
      <c r="AK163" s="2"/>
      <c r="AL163" s="14"/>
      <c r="AM163" s="2"/>
      <c r="AN163" s="2"/>
      <c r="AO163" s="6"/>
      <c r="AP163" s="2"/>
      <c r="AQ163" s="14"/>
      <c r="AR163" s="2"/>
      <c r="AS163" s="2"/>
      <c r="AT163" s="6"/>
      <c r="AU163" s="2"/>
      <c r="AV163" s="14"/>
      <c r="AW163" s="2"/>
      <c r="AX163" s="2"/>
      <c r="AY163" s="6"/>
      <c r="AZ163" s="2"/>
      <c r="BA163" s="14"/>
      <c r="BB163" s="2"/>
      <c r="BC163" s="2"/>
      <c r="BD163" s="6"/>
      <c r="BE163" s="2"/>
      <c r="BF163" s="14"/>
      <c r="BG163" s="2"/>
      <c r="BH163" s="2"/>
      <c r="BI163" s="6"/>
      <c r="BJ163" s="2"/>
      <c r="BK163" s="14"/>
      <c r="BL163" s="2"/>
      <c r="BM163" s="2"/>
      <c r="BN163" s="6"/>
      <c r="BO163" s="2"/>
      <c r="BP163" s="14"/>
      <c r="BQ163" s="2"/>
      <c r="BR163" s="2"/>
      <c r="BS163" s="6"/>
      <c r="BT163" s="2"/>
      <c r="BU163" s="14"/>
      <c r="BV163" s="2"/>
      <c r="BW163" s="2"/>
      <c r="BX163" s="6"/>
      <c r="BY163" s="2"/>
      <c r="BZ163" s="14"/>
      <c r="CA163" s="2"/>
      <c r="CB163" s="2"/>
      <c r="CC163" s="6"/>
      <c r="CD163" s="2"/>
      <c r="CE163" s="14"/>
      <c r="CF163" s="2"/>
      <c r="CG163" s="2"/>
      <c r="CH163" s="6"/>
      <c r="CI163" s="2"/>
      <c r="CJ163" s="14"/>
      <c r="CK163" s="2"/>
      <c r="CL163" s="2"/>
      <c r="CM163" s="6"/>
      <c r="CN163" s="2"/>
      <c r="CO163" s="14"/>
      <c r="CP163" s="2"/>
      <c r="CQ163" s="2"/>
      <c r="CR163" s="6"/>
      <c r="CS163" s="2"/>
      <c r="CT163" s="14"/>
      <c r="CU163" s="2"/>
      <c r="CV163" s="2"/>
      <c r="CW163" s="6"/>
      <c r="CX163" s="2"/>
      <c r="CY163" s="14"/>
      <c r="CZ163" s="2"/>
      <c r="DA163" s="2"/>
      <c r="DB163" s="6"/>
      <c r="DC163" s="2"/>
      <c r="DD163" s="14"/>
      <c r="DE163" s="2"/>
      <c r="DF163" s="2"/>
      <c r="DG163" s="6"/>
      <c r="DH163" s="2"/>
      <c r="DI163" s="14"/>
      <c r="DJ163" s="2"/>
      <c r="DK163" s="2"/>
      <c r="DL163" s="6"/>
      <c r="DM163" s="2"/>
      <c r="DN163" s="14"/>
      <c r="DO163" s="2"/>
      <c r="DP163" s="2"/>
      <c r="DQ163" s="6"/>
      <c r="DR163" s="2"/>
      <c r="DS163" s="14"/>
      <c r="DT163" s="2"/>
      <c r="DU163" s="2"/>
      <c r="DV163" s="6"/>
      <c r="DW163" s="2"/>
      <c r="DX163" s="14"/>
      <c r="DY163" s="2"/>
      <c r="DZ163" s="2"/>
      <c r="EA163" s="6"/>
      <c r="EB163" s="2"/>
      <c r="EC163" s="14"/>
      <c r="ED163" s="2"/>
      <c r="EE163" s="2"/>
      <c r="EF163" s="6"/>
      <c r="EG163" s="2"/>
      <c r="EH163" s="14"/>
      <c r="EI163" s="2"/>
      <c r="EJ163" s="2"/>
      <c r="EK163" s="6"/>
      <c r="EL163" s="2"/>
      <c r="EM163" s="14"/>
      <c r="EN163" s="2"/>
      <c r="EO163" s="2"/>
      <c r="EP163" s="6"/>
      <c r="EQ163" s="2"/>
      <c r="ER163" s="14"/>
      <c r="ES163" s="2"/>
      <c r="ET163" s="2"/>
      <c r="EU163" s="6"/>
      <c r="EV163" s="2"/>
      <c r="EW163" s="14"/>
      <c r="EX163" s="2"/>
      <c r="EY163" s="2"/>
      <c r="EZ163" s="6"/>
      <c r="FA163" s="2"/>
      <c r="FB163" s="14"/>
      <c r="FC163" s="2"/>
      <c r="FD163" s="2"/>
      <c r="FE163" s="6"/>
      <c r="FF163" s="2"/>
      <c r="FG163" s="14"/>
      <c r="FH163" s="2"/>
      <c r="FI163" s="2"/>
      <c r="FJ163" s="6"/>
      <c r="FK163" s="2"/>
      <c r="FL163" s="14"/>
      <c r="FM163" s="2"/>
      <c r="FN163" s="2"/>
      <c r="FO163" s="6"/>
      <c r="FP163" s="2"/>
      <c r="FQ163" s="14"/>
      <c r="FR163" s="2"/>
      <c r="FS163" s="2"/>
      <c r="FT163" s="6"/>
      <c r="FU163" s="2"/>
      <c r="FV163" s="14"/>
      <c r="FW163" s="2"/>
      <c r="FX163" s="2"/>
      <c r="FY163" s="6"/>
      <c r="FZ163" s="2"/>
      <c r="GA163" s="14"/>
      <c r="GB163" s="2"/>
      <c r="GC163" s="2"/>
      <c r="GD163" s="6"/>
      <c r="GE163" s="2"/>
      <c r="GF163" s="14"/>
      <c r="GG163" s="2"/>
      <c r="GH163" s="2"/>
      <c r="GI163" s="6"/>
      <c r="GJ163" s="2"/>
      <c r="GK163" s="14"/>
      <c r="GL163" s="2"/>
      <c r="GM163" s="2"/>
      <c r="GN163" s="6"/>
      <c r="GO163" s="2"/>
      <c r="GP163" s="14"/>
      <c r="GQ163" s="2"/>
      <c r="GR163" s="2"/>
      <c r="GS163" s="6"/>
      <c r="GT163" s="2"/>
      <c r="GU163" s="14"/>
      <c r="GV163" s="2"/>
      <c r="GW163" s="2"/>
      <c r="GX163" s="6"/>
      <c r="GY163" s="2"/>
      <c r="GZ163" s="14"/>
      <c r="HA163" s="2"/>
      <c r="HB163" s="2"/>
      <c r="HC163" s="6"/>
      <c r="HD163" s="2"/>
      <c r="HE163" s="14"/>
      <c r="HF163" s="2"/>
      <c r="HG163" s="2"/>
      <c r="HH163" s="6"/>
      <c r="HI163" s="2"/>
      <c r="HJ163" s="14"/>
      <c r="HK163" s="2"/>
      <c r="HL163" s="2"/>
      <c r="HM163" s="6"/>
      <c r="HN163" s="2"/>
      <c r="HO163" s="14"/>
      <c r="HP163" s="2"/>
      <c r="HQ163" s="2"/>
      <c r="HR163" s="6"/>
      <c r="HS163" s="2"/>
      <c r="HT163" s="14"/>
      <c r="HU163" s="2"/>
      <c r="HV163" s="2"/>
      <c r="HW163" s="6"/>
      <c r="HX163" s="2"/>
      <c r="HY163" s="14"/>
      <c r="HZ163" s="2"/>
      <c r="IA163" s="2"/>
      <c r="IB163" s="6"/>
      <c r="IC163" s="2"/>
      <c r="ID163" s="14"/>
      <c r="IE163" s="2"/>
      <c r="IF163" s="2"/>
      <c r="IG163" s="6"/>
      <c r="IH163" s="2"/>
      <c r="II163" s="14"/>
      <c r="IJ163" s="2"/>
      <c r="IK163" s="2"/>
      <c r="IL163" s="6"/>
      <c r="IM163" s="2"/>
      <c r="IN163" s="14"/>
      <c r="IO163" s="2"/>
      <c r="IP163" s="2"/>
      <c r="IQ163" s="6"/>
      <c r="IR163" s="2"/>
      <c r="IS163" s="14"/>
      <c r="IT163" s="2"/>
      <c r="IU163" s="2"/>
      <c r="IV163" s="6"/>
    </row>
    <row r="164" spans="1:256" s="15" customFormat="1" ht="20.100000000000001" customHeight="1">
      <c r="A164" s="5">
        <v>162</v>
      </c>
      <c r="B164" s="3" t="s">
        <v>230</v>
      </c>
      <c r="C164" s="19" t="s">
        <v>406</v>
      </c>
      <c r="D164" s="3" t="s">
        <v>308</v>
      </c>
      <c r="E164" s="3" t="s">
        <v>95</v>
      </c>
      <c r="F164" s="6"/>
      <c r="G164" s="2"/>
      <c r="H164" s="14"/>
      <c r="I164" s="2"/>
      <c r="J164" s="2"/>
      <c r="K164" s="6"/>
      <c r="L164" s="2"/>
      <c r="M164" s="14"/>
      <c r="N164" s="2"/>
      <c r="O164" s="2"/>
      <c r="P164" s="6"/>
      <c r="Q164" s="2"/>
      <c r="R164" s="14"/>
      <c r="S164" s="2"/>
      <c r="T164" s="2"/>
      <c r="U164" s="6"/>
      <c r="V164" s="2"/>
      <c r="W164" s="14"/>
      <c r="X164" s="2"/>
      <c r="Y164" s="2"/>
      <c r="Z164" s="6"/>
      <c r="AA164" s="2"/>
      <c r="AB164" s="14"/>
      <c r="AC164" s="2"/>
      <c r="AD164" s="2"/>
      <c r="AE164" s="6"/>
      <c r="AF164" s="2"/>
      <c r="AG164" s="14"/>
      <c r="AH164" s="2"/>
      <c r="AI164" s="2"/>
      <c r="AJ164" s="6"/>
      <c r="AK164" s="2"/>
      <c r="AL164" s="14"/>
      <c r="AM164" s="2"/>
      <c r="AN164" s="2"/>
      <c r="AO164" s="6"/>
      <c r="AP164" s="2"/>
      <c r="AQ164" s="14"/>
      <c r="AR164" s="2"/>
      <c r="AS164" s="2"/>
      <c r="AT164" s="6"/>
      <c r="AU164" s="2"/>
      <c r="AV164" s="14"/>
      <c r="AW164" s="2"/>
      <c r="AX164" s="2"/>
      <c r="AY164" s="6"/>
      <c r="AZ164" s="2"/>
      <c r="BA164" s="14"/>
      <c r="BB164" s="2"/>
      <c r="BC164" s="2"/>
      <c r="BD164" s="6"/>
      <c r="BE164" s="2"/>
      <c r="BF164" s="14"/>
      <c r="BG164" s="2"/>
      <c r="BH164" s="2"/>
      <c r="BI164" s="6"/>
      <c r="BJ164" s="2"/>
      <c r="BK164" s="14"/>
      <c r="BL164" s="2"/>
      <c r="BM164" s="2"/>
      <c r="BN164" s="6"/>
      <c r="BO164" s="2"/>
      <c r="BP164" s="14"/>
      <c r="BQ164" s="2"/>
      <c r="BR164" s="2"/>
      <c r="BS164" s="6"/>
      <c r="BT164" s="2"/>
      <c r="BU164" s="14"/>
      <c r="BV164" s="2"/>
      <c r="BW164" s="2"/>
      <c r="BX164" s="6"/>
      <c r="BY164" s="2"/>
      <c r="BZ164" s="14"/>
      <c r="CA164" s="2"/>
      <c r="CB164" s="2"/>
      <c r="CC164" s="6"/>
      <c r="CD164" s="2"/>
      <c r="CE164" s="14"/>
      <c r="CF164" s="2"/>
      <c r="CG164" s="2"/>
      <c r="CH164" s="6"/>
      <c r="CI164" s="2"/>
      <c r="CJ164" s="14"/>
      <c r="CK164" s="2"/>
      <c r="CL164" s="2"/>
      <c r="CM164" s="6"/>
      <c r="CN164" s="2"/>
      <c r="CO164" s="14"/>
      <c r="CP164" s="2"/>
      <c r="CQ164" s="2"/>
      <c r="CR164" s="6"/>
      <c r="CS164" s="2"/>
      <c r="CT164" s="14"/>
      <c r="CU164" s="2"/>
      <c r="CV164" s="2"/>
      <c r="CW164" s="6"/>
      <c r="CX164" s="2"/>
      <c r="CY164" s="14"/>
      <c r="CZ164" s="2"/>
      <c r="DA164" s="2"/>
      <c r="DB164" s="6"/>
      <c r="DC164" s="2"/>
      <c r="DD164" s="14"/>
      <c r="DE164" s="2"/>
      <c r="DF164" s="2"/>
      <c r="DG164" s="6"/>
      <c r="DH164" s="2"/>
      <c r="DI164" s="14"/>
      <c r="DJ164" s="2"/>
      <c r="DK164" s="2"/>
      <c r="DL164" s="6"/>
      <c r="DM164" s="2"/>
      <c r="DN164" s="14"/>
      <c r="DO164" s="2"/>
      <c r="DP164" s="2"/>
      <c r="DQ164" s="6"/>
      <c r="DR164" s="2"/>
      <c r="DS164" s="14"/>
      <c r="DT164" s="2"/>
      <c r="DU164" s="2"/>
      <c r="DV164" s="6"/>
      <c r="DW164" s="2"/>
      <c r="DX164" s="14"/>
      <c r="DY164" s="2"/>
      <c r="DZ164" s="2"/>
      <c r="EA164" s="6"/>
      <c r="EB164" s="2"/>
      <c r="EC164" s="14"/>
      <c r="ED164" s="2"/>
      <c r="EE164" s="2"/>
      <c r="EF164" s="6"/>
      <c r="EG164" s="2"/>
      <c r="EH164" s="14"/>
      <c r="EI164" s="2"/>
      <c r="EJ164" s="2"/>
      <c r="EK164" s="6"/>
      <c r="EL164" s="2"/>
      <c r="EM164" s="14"/>
      <c r="EN164" s="2"/>
      <c r="EO164" s="2"/>
      <c r="EP164" s="6"/>
      <c r="EQ164" s="2"/>
      <c r="ER164" s="14"/>
      <c r="ES164" s="2"/>
      <c r="ET164" s="2"/>
      <c r="EU164" s="6"/>
      <c r="EV164" s="2"/>
      <c r="EW164" s="14"/>
      <c r="EX164" s="2"/>
      <c r="EY164" s="2"/>
      <c r="EZ164" s="6"/>
      <c r="FA164" s="2"/>
      <c r="FB164" s="14"/>
      <c r="FC164" s="2"/>
      <c r="FD164" s="2"/>
      <c r="FE164" s="6"/>
      <c r="FF164" s="2"/>
      <c r="FG164" s="14"/>
      <c r="FH164" s="2"/>
      <c r="FI164" s="2"/>
      <c r="FJ164" s="6"/>
      <c r="FK164" s="2"/>
      <c r="FL164" s="14"/>
      <c r="FM164" s="2"/>
      <c r="FN164" s="2"/>
      <c r="FO164" s="6"/>
      <c r="FP164" s="2"/>
      <c r="FQ164" s="14"/>
      <c r="FR164" s="2"/>
      <c r="FS164" s="2"/>
      <c r="FT164" s="6"/>
      <c r="FU164" s="2"/>
      <c r="FV164" s="14"/>
      <c r="FW164" s="2"/>
      <c r="FX164" s="2"/>
      <c r="FY164" s="6"/>
      <c r="FZ164" s="2"/>
      <c r="GA164" s="14"/>
      <c r="GB164" s="2"/>
      <c r="GC164" s="2"/>
      <c r="GD164" s="6"/>
      <c r="GE164" s="2"/>
      <c r="GF164" s="14"/>
      <c r="GG164" s="2"/>
      <c r="GH164" s="2"/>
      <c r="GI164" s="6"/>
      <c r="GJ164" s="2"/>
      <c r="GK164" s="14"/>
      <c r="GL164" s="2"/>
      <c r="GM164" s="2"/>
      <c r="GN164" s="6"/>
      <c r="GO164" s="2"/>
      <c r="GP164" s="14"/>
      <c r="GQ164" s="2"/>
      <c r="GR164" s="2"/>
      <c r="GS164" s="6"/>
      <c r="GT164" s="2"/>
      <c r="GU164" s="14"/>
      <c r="GV164" s="2"/>
      <c r="GW164" s="2"/>
      <c r="GX164" s="6"/>
      <c r="GY164" s="2"/>
      <c r="GZ164" s="14"/>
      <c r="HA164" s="2"/>
      <c r="HB164" s="2"/>
      <c r="HC164" s="6"/>
      <c r="HD164" s="2"/>
      <c r="HE164" s="14"/>
      <c r="HF164" s="2"/>
      <c r="HG164" s="2"/>
      <c r="HH164" s="6"/>
      <c r="HI164" s="2"/>
      <c r="HJ164" s="14"/>
      <c r="HK164" s="2"/>
      <c r="HL164" s="2"/>
      <c r="HM164" s="6"/>
      <c r="HN164" s="2"/>
      <c r="HO164" s="14"/>
      <c r="HP164" s="2"/>
      <c r="HQ164" s="2"/>
      <c r="HR164" s="6"/>
      <c r="HS164" s="2"/>
      <c r="HT164" s="14"/>
      <c r="HU164" s="2"/>
      <c r="HV164" s="2"/>
      <c r="HW164" s="6"/>
      <c r="HX164" s="2"/>
      <c r="HY164" s="14"/>
      <c r="HZ164" s="2"/>
      <c r="IA164" s="2"/>
      <c r="IB164" s="6"/>
      <c r="IC164" s="2"/>
      <c r="ID164" s="14"/>
      <c r="IE164" s="2"/>
      <c r="IF164" s="2"/>
      <c r="IG164" s="6"/>
      <c r="IH164" s="2"/>
      <c r="II164" s="14"/>
      <c r="IJ164" s="2"/>
      <c r="IK164" s="2"/>
      <c r="IL164" s="6"/>
      <c r="IM164" s="2"/>
      <c r="IN164" s="14"/>
      <c r="IO164" s="2"/>
      <c r="IP164" s="2"/>
      <c r="IQ164" s="6"/>
      <c r="IR164" s="2"/>
      <c r="IS164" s="14"/>
      <c r="IT164" s="2"/>
      <c r="IU164" s="2"/>
      <c r="IV164" s="6"/>
    </row>
    <row r="165" spans="1:256" s="15" customFormat="1" ht="20.100000000000001" customHeight="1">
      <c r="A165" s="5">
        <v>163</v>
      </c>
      <c r="B165" s="3" t="s">
        <v>231</v>
      </c>
      <c r="C165" s="19" t="s">
        <v>406</v>
      </c>
      <c r="D165" s="3" t="s">
        <v>308</v>
      </c>
      <c r="E165" s="3" t="s">
        <v>95</v>
      </c>
      <c r="F165" s="6"/>
      <c r="G165" s="2"/>
      <c r="H165" s="14"/>
      <c r="I165" s="2"/>
      <c r="J165" s="2"/>
      <c r="K165" s="6"/>
      <c r="L165" s="2"/>
      <c r="M165" s="14"/>
      <c r="N165" s="2"/>
      <c r="O165" s="2"/>
      <c r="P165" s="6"/>
      <c r="Q165" s="2"/>
      <c r="R165" s="14"/>
      <c r="S165" s="2"/>
      <c r="T165" s="2"/>
      <c r="U165" s="6"/>
      <c r="V165" s="2"/>
      <c r="W165" s="14"/>
      <c r="X165" s="2"/>
      <c r="Y165" s="2"/>
      <c r="Z165" s="6"/>
      <c r="AA165" s="2"/>
      <c r="AB165" s="14"/>
      <c r="AC165" s="2"/>
      <c r="AD165" s="2"/>
      <c r="AE165" s="6"/>
      <c r="AF165" s="2"/>
      <c r="AG165" s="14"/>
      <c r="AH165" s="2"/>
      <c r="AI165" s="2"/>
      <c r="AJ165" s="6"/>
      <c r="AK165" s="2"/>
      <c r="AL165" s="14"/>
      <c r="AM165" s="2"/>
      <c r="AN165" s="2"/>
      <c r="AO165" s="6"/>
      <c r="AP165" s="2"/>
      <c r="AQ165" s="14"/>
      <c r="AR165" s="2"/>
      <c r="AS165" s="2"/>
      <c r="AT165" s="6"/>
      <c r="AU165" s="2"/>
      <c r="AV165" s="14"/>
      <c r="AW165" s="2"/>
      <c r="AX165" s="2"/>
      <c r="AY165" s="6"/>
      <c r="AZ165" s="2"/>
      <c r="BA165" s="14"/>
      <c r="BB165" s="2"/>
      <c r="BC165" s="2"/>
      <c r="BD165" s="6"/>
      <c r="BE165" s="2"/>
      <c r="BF165" s="14"/>
      <c r="BG165" s="2"/>
      <c r="BH165" s="2"/>
      <c r="BI165" s="6"/>
      <c r="BJ165" s="2"/>
      <c r="BK165" s="14"/>
      <c r="BL165" s="2"/>
      <c r="BM165" s="2"/>
      <c r="BN165" s="6"/>
      <c r="BO165" s="2"/>
      <c r="BP165" s="14"/>
      <c r="BQ165" s="2"/>
      <c r="BR165" s="2"/>
      <c r="BS165" s="6"/>
      <c r="BT165" s="2"/>
      <c r="BU165" s="14"/>
      <c r="BV165" s="2"/>
      <c r="BW165" s="2"/>
      <c r="BX165" s="6"/>
      <c r="BY165" s="2"/>
      <c r="BZ165" s="14"/>
      <c r="CA165" s="2"/>
      <c r="CB165" s="2"/>
      <c r="CC165" s="6"/>
      <c r="CD165" s="2"/>
      <c r="CE165" s="14"/>
      <c r="CF165" s="2"/>
      <c r="CG165" s="2"/>
      <c r="CH165" s="6"/>
      <c r="CI165" s="2"/>
      <c r="CJ165" s="14"/>
      <c r="CK165" s="2"/>
      <c r="CL165" s="2"/>
      <c r="CM165" s="6"/>
      <c r="CN165" s="2"/>
      <c r="CO165" s="14"/>
      <c r="CP165" s="2"/>
      <c r="CQ165" s="2"/>
      <c r="CR165" s="6"/>
      <c r="CS165" s="2"/>
      <c r="CT165" s="14"/>
      <c r="CU165" s="2"/>
      <c r="CV165" s="2"/>
      <c r="CW165" s="6"/>
      <c r="CX165" s="2"/>
      <c r="CY165" s="14"/>
      <c r="CZ165" s="2"/>
      <c r="DA165" s="2"/>
      <c r="DB165" s="6"/>
      <c r="DC165" s="2"/>
      <c r="DD165" s="14"/>
      <c r="DE165" s="2"/>
      <c r="DF165" s="2"/>
      <c r="DG165" s="6"/>
      <c r="DH165" s="2"/>
      <c r="DI165" s="14"/>
      <c r="DJ165" s="2"/>
      <c r="DK165" s="2"/>
      <c r="DL165" s="6"/>
      <c r="DM165" s="2"/>
      <c r="DN165" s="14"/>
      <c r="DO165" s="2"/>
      <c r="DP165" s="2"/>
      <c r="DQ165" s="6"/>
      <c r="DR165" s="2"/>
      <c r="DS165" s="14"/>
      <c r="DT165" s="2"/>
      <c r="DU165" s="2"/>
      <c r="DV165" s="6"/>
      <c r="DW165" s="2"/>
      <c r="DX165" s="14"/>
      <c r="DY165" s="2"/>
      <c r="DZ165" s="2"/>
      <c r="EA165" s="6"/>
      <c r="EB165" s="2"/>
      <c r="EC165" s="14"/>
      <c r="ED165" s="2"/>
      <c r="EE165" s="2"/>
      <c r="EF165" s="6"/>
      <c r="EG165" s="2"/>
      <c r="EH165" s="14"/>
      <c r="EI165" s="2"/>
      <c r="EJ165" s="2"/>
      <c r="EK165" s="6"/>
      <c r="EL165" s="2"/>
      <c r="EM165" s="14"/>
      <c r="EN165" s="2"/>
      <c r="EO165" s="2"/>
      <c r="EP165" s="6"/>
      <c r="EQ165" s="2"/>
      <c r="ER165" s="14"/>
      <c r="ES165" s="2"/>
      <c r="ET165" s="2"/>
      <c r="EU165" s="6"/>
      <c r="EV165" s="2"/>
      <c r="EW165" s="14"/>
      <c r="EX165" s="2"/>
      <c r="EY165" s="2"/>
      <c r="EZ165" s="6"/>
      <c r="FA165" s="2"/>
      <c r="FB165" s="14"/>
      <c r="FC165" s="2"/>
      <c r="FD165" s="2"/>
      <c r="FE165" s="6"/>
      <c r="FF165" s="2"/>
      <c r="FG165" s="14"/>
      <c r="FH165" s="2"/>
      <c r="FI165" s="2"/>
      <c r="FJ165" s="6"/>
      <c r="FK165" s="2"/>
      <c r="FL165" s="14"/>
      <c r="FM165" s="2"/>
      <c r="FN165" s="2"/>
      <c r="FO165" s="6"/>
      <c r="FP165" s="2"/>
      <c r="FQ165" s="14"/>
      <c r="FR165" s="2"/>
      <c r="FS165" s="2"/>
      <c r="FT165" s="6"/>
      <c r="FU165" s="2"/>
      <c r="FV165" s="14"/>
      <c r="FW165" s="2"/>
      <c r="FX165" s="2"/>
      <c r="FY165" s="6"/>
      <c r="FZ165" s="2"/>
      <c r="GA165" s="14"/>
      <c r="GB165" s="2"/>
      <c r="GC165" s="2"/>
      <c r="GD165" s="6"/>
      <c r="GE165" s="2"/>
      <c r="GF165" s="14"/>
      <c r="GG165" s="2"/>
      <c r="GH165" s="2"/>
      <c r="GI165" s="6"/>
      <c r="GJ165" s="2"/>
      <c r="GK165" s="14"/>
      <c r="GL165" s="2"/>
      <c r="GM165" s="2"/>
      <c r="GN165" s="6"/>
      <c r="GO165" s="2"/>
      <c r="GP165" s="14"/>
      <c r="GQ165" s="2"/>
      <c r="GR165" s="2"/>
      <c r="GS165" s="6"/>
      <c r="GT165" s="2"/>
      <c r="GU165" s="14"/>
      <c r="GV165" s="2"/>
      <c r="GW165" s="2"/>
      <c r="GX165" s="6"/>
      <c r="GY165" s="2"/>
      <c r="GZ165" s="14"/>
      <c r="HA165" s="2"/>
      <c r="HB165" s="2"/>
      <c r="HC165" s="6"/>
      <c r="HD165" s="2"/>
      <c r="HE165" s="14"/>
      <c r="HF165" s="2"/>
      <c r="HG165" s="2"/>
      <c r="HH165" s="6"/>
      <c r="HI165" s="2"/>
      <c r="HJ165" s="14"/>
      <c r="HK165" s="2"/>
      <c r="HL165" s="2"/>
      <c r="HM165" s="6"/>
      <c r="HN165" s="2"/>
      <c r="HO165" s="14"/>
      <c r="HP165" s="2"/>
      <c r="HQ165" s="2"/>
      <c r="HR165" s="6"/>
      <c r="HS165" s="2"/>
      <c r="HT165" s="14"/>
      <c r="HU165" s="2"/>
      <c r="HV165" s="2"/>
      <c r="HW165" s="6"/>
      <c r="HX165" s="2"/>
      <c r="HY165" s="14"/>
      <c r="HZ165" s="2"/>
      <c r="IA165" s="2"/>
      <c r="IB165" s="6"/>
      <c r="IC165" s="2"/>
      <c r="ID165" s="14"/>
      <c r="IE165" s="2"/>
      <c r="IF165" s="2"/>
      <c r="IG165" s="6"/>
      <c r="IH165" s="2"/>
      <c r="II165" s="14"/>
      <c r="IJ165" s="2"/>
      <c r="IK165" s="2"/>
      <c r="IL165" s="6"/>
      <c r="IM165" s="2"/>
      <c r="IN165" s="14"/>
      <c r="IO165" s="2"/>
      <c r="IP165" s="2"/>
      <c r="IQ165" s="6"/>
      <c r="IR165" s="2"/>
      <c r="IS165" s="14"/>
      <c r="IT165" s="2"/>
      <c r="IU165" s="2"/>
      <c r="IV165" s="6"/>
    </row>
    <row r="166" spans="1:256" s="15" customFormat="1" ht="20.100000000000001" customHeight="1">
      <c r="A166" s="5">
        <v>164</v>
      </c>
      <c r="B166" s="3" t="s">
        <v>232</v>
      </c>
      <c r="C166" s="19" t="s">
        <v>406</v>
      </c>
      <c r="D166" s="3" t="s">
        <v>308</v>
      </c>
      <c r="E166" s="3" t="s">
        <v>95</v>
      </c>
      <c r="F166" s="6"/>
      <c r="G166" s="2"/>
      <c r="H166" s="14"/>
      <c r="I166" s="2"/>
      <c r="J166" s="2"/>
      <c r="K166" s="6"/>
      <c r="L166" s="2"/>
      <c r="M166" s="14"/>
      <c r="N166" s="2"/>
      <c r="O166" s="2"/>
      <c r="P166" s="6"/>
      <c r="Q166" s="2"/>
      <c r="R166" s="14"/>
      <c r="S166" s="2"/>
      <c r="T166" s="2"/>
      <c r="U166" s="6"/>
      <c r="V166" s="2"/>
      <c r="W166" s="14"/>
      <c r="X166" s="2"/>
      <c r="Y166" s="2"/>
      <c r="Z166" s="6"/>
      <c r="AA166" s="2"/>
      <c r="AB166" s="14"/>
      <c r="AC166" s="2"/>
      <c r="AD166" s="2"/>
      <c r="AE166" s="6"/>
      <c r="AF166" s="2"/>
      <c r="AG166" s="14"/>
      <c r="AH166" s="2"/>
      <c r="AI166" s="2"/>
      <c r="AJ166" s="6"/>
      <c r="AK166" s="2"/>
      <c r="AL166" s="14"/>
      <c r="AM166" s="2"/>
      <c r="AN166" s="2"/>
      <c r="AO166" s="6"/>
      <c r="AP166" s="2"/>
      <c r="AQ166" s="14"/>
      <c r="AR166" s="2"/>
      <c r="AS166" s="2"/>
      <c r="AT166" s="6"/>
      <c r="AU166" s="2"/>
      <c r="AV166" s="14"/>
      <c r="AW166" s="2"/>
      <c r="AX166" s="2"/>
      <c r="AY166" s="6"/>
      <c r="AZ166" s="2"/>
      <c r="BA166" s="14"/>
      <c r="BB166" s="2"/>
      <c r="BC166" s="2"/>
      <c r="BD166" s="6"/>
      <c r="BE166" s="2"/>
      <c r="BF166" s="14"/>
      <c r="BG166" s="2"/>
      <c r="BH166" s="2"/>
      <c r="BI166" s="6"/>
      <c r="BJ166" s="2"/>
      <c r="BK166" s="14"/>
      <c r="BL166" s="2"/>
      <c r="BM166" s="2"/>
      <c r="BN166" s="6"/>
      <c r="BO166" s="2"/>
      <c r="BP166" s="14"/>
      <c r="BQ166" s="2"/>
      <c r="BR166" s="2"/>
      <c r="BS166" s="6"/>
      <c r="BT166" s="2"/>
      <c r="BU166" s="14"/>
      <c r="BV166" s="2"/>
      <c r="BW166" s="2"/>
      <c r="BX166" s="6"/>
      <c r="BY166" s="2"/>
      <c r="BZ166" s="14"/>
      <c r="CA166" s="2"/>
      <c r="CB166" s="2"/>
      <c r="CC166" s="6"/>
      <c r="CD166" s="2"/>
      <c r="CE166" s="14"/>
      <c r="CF166" s="2"/>
      <c r="CG166" s="2"/>
      <c r="CH166" s="6"/>
      <c r="CI166" s="2"/>
      <c r="CJ166" s="14"/>
      <c r="CK166" s="2"/>
      <c r="CL166" s="2"/>
      <c r="CM166" s="6"/>
      <c r="CN166" s="2"/>
      <c r="CO166" s="14"/>
      <c r="CP166" s="2"/>
      <c r="CQ166" s="2"/>
      <c r="CR166" s="6"/>
      <c r="CS166" s="2"/>
      <c r="CT166" s="14"/>
      <c r="CU166" s="2"/>
      <c r="CV166" s="2"/>
      <c r="CW166" s="6"/>
      <c r="CX166" s="2"/>
      <c r="CY166" s="14"/>
      <c r="CZ166" s="2"/>
      <c r="DA166" s="2"/>
      <c r="DB166" s="6"/>
      <c r="DC166" s="2"/>
      <c r="DD166" s="14"/>
      <c r="DE166" s="2"/>
      <c r="DF166" s="2"/>
      <c r="DG166" s="6"/>
      <c r="DH166" s="2"/>
      <c r="DI166" s="14"/>
      <c r="DJ166" s="2"/>
      <c r="DK166" s="2"/>
      <c r="DL166" s="6"/>
      <c r="DM166" s="2"/>
      <c r="DN166" s="14"/>
      <c r="DO166" s="2"/>
      <c r="DP166" s="2"/>
      <c r="DQ166" s="6"/>
      <c r="DR166" s="2"/>
      <c r="DS166" s="14"/>
      <c r="DT166" s="2"/>
      <c r="DU166" s="2"/>
      <c r="DV166" s="6"/>
      <c r="DW166" s="2"/>
      <c r="DX166" s="14"/>
      <c r="DY166" s="2"/>
      <c r="DZ166" s="2"/>
      <c r="EA166" s="6"/>
      <c r="EB166" s="2"/>
      <c r="EC166" s="14"/>
      <c r="ED166" s="2"/>
      <c r="EE166" s="2"/>
      <c r="EF166" s="6"/>
      <c r="EG166" s="2"/>
      <c r="EH166" s="14"/>
      <c r="EI166" s="2"/>
      <c r="EJ166" s="2"/>
      <c r="EK166" s="6"/>
      <c r="EL166" s="2"/>
      <c r="EM166" s="14"/>
      <c r="EN166" s="2"/>
      <c r="EO166" s="2"/>
      <c r="EP166" s="6"/>
      <c r="EQ166" s="2"/>
      <c r="ER166" s="14"/>
      <c r="ES166" s="2"/>
      <c r="ET166" s="2"/>
      <c r="EU166" s="6"/>
      <c r="EV166" s="2"/>
      <c r="EW166" s="14"/>
      <c r="EX166" s="2"/>
      <c r="EY166" s="2"/>
      <c r="EZ166" s="6"/>
      <c r="FA166" s="2"/>
      <c r="FB166" s="14"/>
      <c r="FC166" s="2"/>
      <c r="FD166" s="2"/>
      <c r="FE166" s="6"/>
      <c r="FF166" s="2"/>
      <c r="FG166" s="14"/>
      <c r="FH166" s="2"/>
      <c r="FI166" s="2"/>
      <c r="FJ166" s="6"/>
      <c r="FK166" s="2"/>
      <c r="FL166" s="14"/>
      <c r="FM166" s="2"/>
      <c r="FN166" s="2"/>
      <c r="FO166" s="6"/>
      <c r="FP166" s="2"/>
      <c r="FQ166" s="14"/>
      <c r="FR166" s="2"/>
      <c r="FS166" s="2"/>
      <c r="FT166" s="6"/>
      <c r="FU166" s="2"/>
      <c r="FV166" s="14"/>
      <c r="FW166" s="2"/>
      <c r="FX166" s="2"/>
      <c r="FY166" s="6"/>
      <c r="FZ166" s="2"/>
      <c r="GA166" s="14"/>
      <c r="GB166" s="2"/>
      <c r="GC166" s="2"/>
      <c r="GD166" s="6"/>
      <c r="GE166" s="2"/>
      <c r="GF166" s="14"/>
      <c r="GG166" s="2"/>
      <c r="GH166" s="2"/>
      <c r="GI166" s="6"/>
      <c r="GJ166" s="2"/>
      <c r="GK166" s="14"/>
      <c r="GL166" s="2"/>
      <c r="GM166" s="2"/>
      <c r="GN166" s="6"/>
      <c r="GO166" s="2"/>
      <c r="GP166" s="14"/>
      <c r="GQ166" s="2"/>
      <c r="GR166" s="2"/>
      <c r="GS166" s="6"/>
      <c r="GT166" s="2"/>
      <c r="GU166" s="14"/>
      <c r="GV166" s="2"/>
      <c r="GW166" s="2"/>
      <c r="GX166" s="6"/>
      <c r="GY166" s="2"/>
      <c r="GZ166" s="14"/>
      <c r="HA166" s="2"/>
      <c r="HB166" s="2"/>
      <c r="HC166" s="6"/>
      <c r="HD166" s="2"/>
      <c r="HE166" s="14"/>
      <c r="HF166" s="2"/>
      <c r="HG166" s="2"/>
      <c r="HH166" s="6"/>
      <c r="HI166" s="2"/>
      <c r="HJ166" s="14"/>
      <c r="HK166" s="2"/>
      <c r="HL166" s="2"/>
      <c r="HM166" s="6"/>
      <c r="HN166" s="2"/>
      <c r="HO166" s="14"/>
      <c r="HP166" s="2"/>
      <c r="HQ166" s="2"/>
      <c r="HR166" s="6"/>
      <c r="HS166" s="2"/>
      <c r="HT166" s="14"/>
      <c r="HU166" s="2"/>
      <c r="HV166" s="2"/>
      <c r="HW166" s="6"/>
      <c r="HX166" s="2"/>
      <c r="HY166" s="14"/>
      <c r="HZ166" s="2"/>
      <c r="IA166" s="2"/>
      <c r="IB166" s="6"/>
      <c r="IC166" s="2"/>
      <c r="ID166" s="14"/>
      <c r="IE166" s="2"/>
      <c r="IF166" s="2"/>
      <c r="IG166" s="6"/>
      <c r="IH166" s="2"/>
      <c r="II166" s="14"/>
      <c r="IJ166" s="2"/>
      <c r="IK166" s="2"/>
      <c r="IL166" s="6"/>
      <c r="IM166" s="2"/>
      <c r="IN166" s="14"/>
      <c r="IO166" s="2"/>
      <c r="IP166" s="2"/>
      <c r="IQ166" s="6"/>
      <c r="IR166" s="2"/>
      <c r="IS166" s="14"/>
      <c r="IT166" s="2"/>
      <c r="IU166" s="2"/>
      <c r="IV166" s="6"/>
    </row>
    <row r="167" spans="1:256" s="15" customFormat="1" ht="20.100000000000001" customHeight="1">
      <c r="A167" s="5">
        <v>165</v>
      </c>
      <c r="B167" s="3" t="s">
        <v>233</v>
      </c>
      <c r="C167" s="19" t="s">
        <v>406</v>
      </c>
      <c r="D167" s="3" t="s">
        <v>308</v>
      </c>
      <c r="E167" s="3" t="s">
        <v>93</v>
      </c>
      <c r="F167" s="6"/>
      <c r="G167" s="2"/>
      <c r="H167" s="14"/>
      <c r="I167" s="2"/>
      <c r="J167" s="2"/>
      <c r="K167" s="6"/>
      <c r="L167" s="2"/>
      <c r="M167" s="14"/>
      <c r="N167" s="2"/>
      <c r="O167" s="2"/>
      <c r="P167" s="6"/>
      <c r="Q167" s="2"/>
      <c r="R167" s="14"/>
      <c r="S167" s="2"/>
      <c r="T167" s="2"/>
      <c r="U167" s="6"/>
      <c r="V167" s="2"/>
      <c r="W167" s="14"/>
      <c r="X167" s="2"/>
      <c r="Y167" s="2"/>
      <c r="Z167" s="6"/>
      <c r="AA167" s="2"/>
      <c r="AB167" s="14"/>
      <c r="AC167" s="2"/>
      <c r="AD167" s="2"/>
      <c r="AE167" s="6"/>
      <c r="AF167" s="2"/>
      <c r="AG167" s="14"/>
      <c r="AH167" s="2"/>
      <c r="AI167" s="2"/>
      <c r="AJ167" s="6"/>
      <c r="AK167" s="2"/>
      <c r="AL167" s="14"/>
      <c r="AM167" s="2"/>
      <c r="AN167" s="2"/>
      <c r="AO167" s="6"/>
      <c r="AP167" s="2"/>
      <c r="AQ167" s="14"/>
      <c r="AR167" s="2"/>
      <c r="AS167" s="2"/>
      <c r="AT167" s="6"/>
      <c r="AU167" s="2"/>
      <c r="AV167" s="14"/>
      <c r="AW167" s="2"/>
      <c r="AX167" s="2"/>
      <c r="AY167" s="6"/>
      <c r="AZ167" s="2"/>
      <c r="BA167" s="14"/>
      <c r="BB167" s="2"/>
      <c r="BC167" s="2"/>
      <c r="BD167" s="6"/>
      <c r="BE167" s="2"/>
      <c r="BF167" s="14"/>
      <c r="BG167" s="2"/>
      <c r="BH167" s="2"/>
      <c r="BI167" s="6"/>
      <c r="BJ167" s="2"/>
      <c r="BK167" s="14"/>
      <c r="BL167" s="2"/>
      <c r="BM167" s="2"/>
      <c r="BN167" s="6"/>
      <c r="BO167" s="2"/>
      <c r="BP167" s="14"/>
      <c r="BQ167" s="2"/>
      <c r="BR167" s="2"/>
      <c r="BS167" s="6"/>
      <c r="BT167" s="2"/>
      <c r="BU167" s="14"/>
      <c r="BV167" s="2"/>
      <c r="BW167" s="2"/>
      <c r="BX167" s="6"/>
      <c r="BY167" s="2"/>
      <c r="BZ167" s="14"/>
      <c r="CA167" s="2"/>
      <c r="CB167" s="2"/>
      <c r="CC167" s="6"/>
      <c r="CD167" s="2"/>
      <c r="CE167" s="14"/>
      <c r="CF167" s="2"/>
      <c r="CG167" s="2"/>
      <c r="CH167" s="6"/>
      <c r="CI167" s="2"/>
      <c r="CJ167" s="14"/>
      <c r="CK167" s="2"/>
      <c r="CL167" s="2"/>
      <c r="CM167" s="6"/>
      <c r="CN167" s="2"/>
      <c r="CO167" s="14"/>
      <c r="CP167" s="2"/>
      <c r="CQ167" s="2"/>
      <c r="CR167" s="6"/>
      <c r="CS167" s="2"/>
      <c r="CT167" s="14"/>
      <c r="CU167" s="2"/>
      <c r="CV167" s="2"/>
      <c r="CW167" s="6"/>
      <c r="CX167" s="2"/>
      <c r="CY167" s="14"/>
      <c r="CZ167" s="2"/>
      <c r="DA167" s="2"/>
      <c r="DB167" s="6"/>
      <c r="DC167" s="2"/>
      <c r="DD167" s="14"/>
      <c r="DE167" s="2"/>
      <c r="DF167" s="2"/>
      <c r="DG167" s="6"/>
      <c r="DH167" s="2"/>
      <c r="DI167" s="14"/>
      <c r="DJ167" s="2"/>
      <c r="DK167" s="2"/>
      <c r="DL167" s="6"/>
      <c r="DM167" s="2"/>
      <c r="DN167" s="14"/>
      <c r="DO167" s="2"/>
      <c r="DP167" s="2"/>
      <c r="DQ167" s="6"/>
      <c r="DR167" s="2"/>
      <c r="DS167" s="14"/>
      <c r="DT167" s="2"/>
      <c r="DU167" s="2"/>
      <c r="DV167" s="6"/>
      <c r="DW167" s="2"/>
      <c r="DX167" s="14"/>
      <c r="DY167" s="2"/>
      <c r="DZ167" s="2"/>
      <c r="EA167" s="6"/>
      <c r="EB167" s="2"/>
      <c r="EC167" s="14"/>
      <c r="ED167" s="2"/>
      <c r="EE167" s="2"/>
      <c r="EF167" s="6"/>
      <c r="EG167" s="2"/>
      <c r="EH167" s="14"/>
      <c r="EI167" s="2"/>
      <c r="EJ167" s="2"/>
      <c r="EK167" s="6"/>
      <c r="EL167" s="2"/>
      <c r="EM167" s="14"/>
      <c r="EN167" s="2"/>
      <c r="EO167" s="2"/>
      <c r="EP167" s="6"/>
      <c r="EQ167" s="2"/>
      <c r="ER167" s="14"/>
      <c r="ES167" s="2"/>
      <c r="ET167" s="2"/>
      <c r="EU167" s="6"/>
      <c r="EV167" s="2"/>
      <c r="EW167" s="14"/>
      <c r="EX167" s="2"/>
      <c r="EY167" s="2"/>
      <c r="EZ167" s="6"/>
      <c r="FA167" s="2"/>
      <c r="FB167" s="14"/>
      <c r="FC167" s="2"/>
      <c r="FD167" s="2"/>
      <c r="FE167" s="6"/>
      <c r="FF167" s="2"/>
      <c r="FG167" s="14"/>
      <c r="FH167" s="2"/>
      <c r="FI167" s="2"/>
      <c r="FJ167" s="6"/>
      <c r="FK167" s="2"/>
      <c r="FL167" s="14"/>
      <c r="FM167" s="2"/>
      <c r="FN167" s="2"/>
      <c r="FO167" s="6"/>
      <c r="FP167" s="2"/>
      <c r="FQ167" s="14"/>
      <c r="FR167" s="2"/>
      <c r="FS167" s="2"/>
      <c r="FT167" s="6"/>
      <c r="FU167" s="2"/>
      <c r="FV167" s="14"/>
      <c r="FW167" s="2"/>
      <c r="FX167" s="2"/>
      <c r="FY167" s="6"/>
      <c r="FZ167" s="2"/>
      <c r="GA167" s="14"/>
      <c r="GB167" s="2"/>
      <c r="GC167" s="2"/>
      <c r="GD167" s="6"/>
      <c r="GE167" s="2"/>
      <c r="GF167" s="14"/>
      <c r="GG167" s="2"/>
      <c r="GH167" s="2"/>
      <c r="GI167" s="6"/>
      <c r="GJ167" s="2"/>
      <c r="GK167" s="14"/>
      <c r="GL167" s="2"/>
      <c r="GM167" s="2"/>
      <c r="GN167" s="6"/>
      <c r="GO167" s="2"/>
      <c r="GP167" s="14"/>
      <c r="GQ167" s="2"/>
      <c r="GR167" s="2"/>
      <c r="GS167" s="6"/>
      <c r="GT167" s="2"/>
      <c r="GU167" s="14"/>
      <c r="GV167" s="2"/>
      <c r="GW167" s="2"/>
      <c r="GX167" s="6"/>
      <c r="GY167" s="2"/>
      <c r="GZ167" s="14"/>
      <c r="HA167" s="2"/>
      <c r="HB167" s="2"/>
      <c r="HC167" s="6"/>
      <c r="HD167" s="2"/>
      <c r="HE167" s="14"/>
      <c r="HF167" s="2"/>
      <c r="HG167" s="2"/>
      <c r="HH167" s="6"/>
      <c r="HI167" s="2"/>
      <c r="HJ167" s="14"/>
      <c r="HK167" s="2"/>
      <c r="HL167" s="2"/>
      <c r="HM167" s="6"/>
      <c r="HN167" s="2"/>
      <c r="HO167" s="14"/>
      <c r="HP167" s="2"/>
      <c r="HQ167" s="2"/>
      <c r="HR167" s="6"/>
      <c r="HS167" s="2"/>
      <c r="HT167" s="14"/>
      <c r="HU167" s="2"/>
      <c r="HV167" s="2"/>
      <c r="HW167" s="6"/>
      <c r="HX167" s="2"/>
      <c r="HY167" s="14"/>
      <c r="HZ167" s="2"/>
      <c r="IA167" s="2"/>
      <c r="IB167" s="6"/>
      <c r="IC167" s="2"/>
      <c r="ID167" s="14"/>
      <c r="IE167" s="2"/>
      <c r="IF167" s="2"/>
      <c r="IG167" s="6"/>
      <c r="IH167" s="2"/>
      <c r="II167" s="14"/>
      <c r="IJ167" s="2"/>
      <c r="IK167" s="2"/>
      <c r="IL167" s="6"/>
      <c r="IM167" s="2"/>
      <c r="IN167" s="14"/>
      <c r="IO167" s="2"/>
      <c r="IP167" s="2"/>
      <c r="IQ167" s="6"/>
      <c r="IR167" s="2"/>
      <c r="IS167" s="14"/>
      <c r="IT167" s="2"/>
      <c r="IU167" s="2"/>
      <c r="IV167" s="6"/>
    </row>
    <row r="168" spans="1:256" s="12" customFormat="1" ht="20.100000000000001" customHeight="1">
      <c r="A168" s="5">
        <v>166</v>
      </c>
      <c r="B168" s="3" t="s">
        <v>234</v>
      </c>
      <c r="C168" s="19" t="s">
        <v>406</v>
      </c>
      <c r="D168" s="3" t="s">
        <v>308</v>
      </c>
      <c r="E168" s="3" t="s">
        <v>95</v>
      </c>
    </row>
    <row r="169" spans="1:256" s="15" customFormat="1" ht="20.100000000000001" customHeight="1">
      <c r="A169" s="5">
        <v>167</v>
      </c>
      <c r="B169" s="3" t="s">
        <v>235</v>
      </c>
      <c r="C169" s="19" t="s">
        <v>406</v>
      </c>
      <c r="D169" s="3" t="s">
        <v>308</v>
      </c>
      <c r="E169" s="3" t="s">
        <v>95</v>
      </c>
      <c r="F169" s="6"/>
      <c r="G169" s="1"/>
      <c r="H169" s="14"/>
      <c r="I169" s="1"/>
      <c r="J169" s="1"/>
      <c r="K169" s="6"/>
      <c r="L169" s="1"/>
      <c r="M169" s="14"/>
      <c r="N169" s="1"/>
      <c r="O169" s="1"/>
      <c r="P169" s="6"/>
      <c r="Q169" s="1"/>
      <c r="R169" s="14"/>
      <c r="S169" s="1"/>
      <c r="T169" s="1"/>
      <c r="U169" s="6"/>
      <c r="V169" s="1"/>
      <c r="W169" s="14"/>
      <c r="X169" s="1"/>
      <c r="Y169" s="1"/>
      <c r="Z169" s="6"/>
      <c r="AA169" s="1"/>
      <c r="AB169" s="14"/>
      <c r="AC169" s="1"/>
      <c r="AD169" s="1"/>
      <c r="AE169" s="6"/>
      <c r="AF169" s="1"/>
      <c r="AG169" s="14"/>
      <c r="AH169" s="1"/>
      <c r="AI169" s="1"/>
      <c r="AJ169" s="6"/>
      <c r="AK169" s="1"/>
      <c r="AL169" s="14"/>
      <c r="AM169" s="1"/>
      <c r="AN169" s="1"/>
      <c r="AO169" s="6"/>
      <c r="AP169" s="1"/>
      <c r="AQ169" s="14"/>
      <c r="AR169" s="1"/>
      <c r="AS169" s="1"/>
      <c r="AT169" s="6"/>
      <c r="AU169" s="1"/>
      <c r="AV169" s="14"/>
      <c r="AW169" s="1"/>
      <c r="AX169" s="1"/>
      <c r="AY169" s="6"/>
      <c r="AZ169" s="1"/>
      <c r="BA169" s="14"/>
      <c r="BB169" s="1"/>
      <c r="BC169" s="1"/>
      <c r="BD169" s="6"/>
      <c r="BE169" s="1"/>
      <c r="BF169" s="14"/>
      <c r="BG169" s="1"/>
      <c r="BH169" s="1"/>
      <c r="BI169" s="6"/>
      <c r="BJ169" s="1"/>
      <c r="BK169" s="14"/>
      <c r="BL169" s="1"/>
      <c r="BM169" s="1"/>
      <c r="BN169" s="6"/>
      <c r="BO169" s="1"/>
      <c r="BP169" s="14"/>
      <c r="BQ169" s="1"/>
      <c r="BR169" s="1"/>
      <c r="BS169" s="6"/>
      <c r="BT169" s="1"/>
      <c r="BU169" s="14"/>
      <c r="BV169" s="1"/>
      <c r="BW169" s="1"/>
      <c r="BX169" s="6"/>
      <c r="BY169" s="1"/>
      <c r="BZ169" s="14"/>
      <c r="CA169" s="1"/>
      <c r="CB169" s="1"/>
      <c r="CC169" s="6"/>
      <c r="CD169" s="1"/>
      <c r="CE169" s="14"/>
      <c r="CF169" s="1"/>
      <c r="CG169" s="1"/>
      <c r="CH169" s="6"/>
      <c r="CI169" s="1"/>
      <c r="CJ169" s="14"/>
      <c r="CK169" s="1"/>
      <c r="CL169" s="1"/>
      <c r="CM169" s="6"/>
      <c r="CN169" s="1"/>
      <c r="CO169" s="14"/>
      <c r="CP169" s="1"/>
      <c r="CQ169" s="1"/>
      <c r="CR169" s="6"/>
      <c r="CS169" s="1"/>
      <c r="CT169" s="14"/>
      <c r="CU169" s="1"/>
      <c r="CV169" s="1"/>
      <c r="CW169" s="6"/>
      <c r="CX169" s="1"/>
      <c r="CY169" s="14"/>
      <c r="CZ169" s="1"/>
      <c r="DA169" s="1"/>
      <c r="DB169" s="6"/>
      <c r="DC169" s="1"/>
      <c r="DD169" s="14"/>
      <c r="DE169" s="1"/>
      <c r="DF169" s="1"/>
      <c r="DG169" s="6"/>
      <c r="DH169" s="1"/>
      <c r="DI169" s="14"/>
      <c r="DJ169" s="1"/>
      <c r="DK169" s="1"/>
      <c r="DL169" s="6"/>
      <c r="DM169" s="1"/>
      <c r="DN169" s="14"/>
      <c r="DO169" s="1"/>
      <c r="DP169" s="1"/>
      <c r="DQ169" s="6"/>
      <c r="DR169" s="1"/>
      <c r="DS169" s="14"/>
      <c r="DT169" s="1"/>
      <c r="DU169" s="1"/>
      <c r="DV169" s="6"/>
      <c r="DW169" s="1"/>
      <c r="DX169" s="14"/>
      <c r="DY169" s="1"/>
      <c r="DZ169" s="1"/>
      <c r="EA169" s="6"/>
      <c r="EB169" s="1"/>
      <c r="EC169" s="14"/>
      <c r="ED169" s="1"/>
      <c r="EE169" s="1"/>
      <c r="EF169" s="6"/>
      <c r="EG169" s="1"/>
      <c r="EH169" s="14"/>
      <c r="EI169" s="1"/>
      <c r="EJ169" s="1"/>
      <c r="EK169" s="6"/>
      <c r="EL169" s="1"/>
      <c r="EM169" s="14"/>
      <c r="EN169" s="1"/>
      <c r="EO169" s="1"/>
      <c r="EP169" s="6"/>
      <c r="EQ169" s="1"/>
      <c r="ER169" s="14"/>
      <c r="ES169" s="1"/>
      <c r="ET169" s="1"/>
      <c r="EU169" s="6"/>
      <c r="EV169" s="1"/>
      <c r="EW169" s="14"/>
      <c r="EX169" s="1"/>
      <c r="EY169" s="1"/>
      <c r="EZ169" s="6"/>
      <c r="FA169" s="1"/>
      <c r="FB169" s="14"/>
      <c r="FC169" s="1"/>
      <c r="FD169" s="1"/>
      <c r="FE169" s="6"/>
      <c r="FF169" s="1"/>
      <c r="FG169" s="14"/>
      <c r="FH169" s="1"/>
      <c r="FI169" s="1"/>
      <c r="FJ169" s="6"/>
      <c r="FK169" s="1"/>
      <c r="FL169" s="14"/>
      <c r="FM169" s="1"/>
      <c r="FN169" s="1"/>
      <c r="FO169" s="6"/>
      <c r="FP169" s="1"/>
      <c r="FQ169" s="14"/>
      <c r="FR169" s="1"/>
      <c r="FS169" s="1"/>
      <c r="FT169" s="6"/>
      <c r="FU169" s="1"/>
      <c r="FV169" s="14"/>
      <c r="FW169" s="1"/>
      <c r="FX169" s="1"/>
      <c r="FY169" s="6"/>
      <c r="FZ169" s="1"/>
      <c r="GA169" s="14"/>
      <c r="GB169" s="1"/>
      <c r="GC169" s="1"/>
      <c r="GD169" s="6"/>
      <c r="GE169" s="1"/>
      <c r="GF169" s="14"/>
      <c r="GG169" s="1"/>
      <c r="GH169" s="1"/>
      <c r="GI169" s="6"/>
      <c r="GJ169" s="1"/>
      <c r="GK169" s="14"/>
      <c r="GL169" s="1"/>
      <c r="GM169" s="1"/>
      <c r="GN169" s="6"/>
      <c r="GO169" s="1"/>
      <c r="GP169" s="14"/>
      <c r="GQ169" s="1"/>
      <c r="GR169" s="1"/>
      <c r="GS169" s="6"/>
      <c r="GT169" s="1"/>
      <c r="GU169" s="14"/>
      <c r="GV169" s="1"/>
      <c r="GW169" s="1"/>
      <c r="GX169" s="6"/>
      <c r="GY169" s="1"/>
      <c r="GZ169" s="14"/>
      <c r="HA169" s="1"/>
      <c r="HB169" s="1"/>
      <c r="HC169" s="6"/>
      <c r="HD169" s="1"/>
      <c r="HE169" s="14"/>
      <c r="HF169" s="1"/>
      <c r="HG169" s="1"/>
      <c r="HH169" s="6"/>
      <c r="HI169" s="1"/>
      <c r="HJ169" s="14"/>
      <c r="HK169" s="1"/>
      <c r="HL169" s="1"/>
      <c r="HM169" s="6"/>
      <c r="HN169" s="1"/>
      <c r="HO169" s="14"/>
      <c r="HP169" s="1"/>
      <c r="HQ169" s="1"/>
      <c r="HR169" s="6"/>
      <c r="HS169" s="1"/>
      <c r="HT169" s="14"/>
      <c r="HU169" s="1"/>
      <c r="HV169" s="1"/>
      <c r="HW169" s="6"/>
      <c r="HX169" s="1"/>
      <c r="HY169" s="14"/>
      <c r="HZ169" s="1"/>
      <c r="IA169" s="1"/>
      <c r="IB169" s="6"/>
      <c r="IC169" s="1"/>
      <c r="ID169" s="14"/>
      <c r="IE169" s="1"/>
      <c r="IF169" s="1"/>
      <c r="IG169" s="6"/>
      <c r="IH169" s="1"/>
      <c r="II169" s="14"/>
      <c r="IJ169" s="1"/>
      <c r="IK169" s="1"/>
      <c r="IL169" s="6"/>
      <c r="IM169" s="1"/>
      <c r="IN169" s="14"/>
      <c r="IO169" s="1"/>
      <c r="IP169" s="1"/>
      <c r="IQ169" s="6"/>
      <c r="IR169" s="1"/>
      <c r="IS169" s="14"/>
      <c r="IT169" s="1"/>
      <c r="IU169" s="1"/>
      <c r="IV169" s="6"/>
    </row>
    <row r="170" spans="1:256" s="15" customFormat="1" ht="20.100000000000001" customHeight="1">
      <c r="A170" s="5">
        <v>168</v>
      </c>
      <c r="B170" s="3" t="s">
        <v>236</v>
      </c>
      <c r="C170" s="19" t="s">
        <v>406</v>
      </c>
      <c r="D170" s="3" t="s">
        <v>308</v>
      </c>
      <c r="E170" s="3" t="s">
        <v>95</v>
      </c>
      <c r="F170" s="6"/>
      <c r="G170" s="2"/>
      <c r="H170" s="14"/>
      <c r="I170" s="2"/>
      <c r="J170" s="2"/>
      <c r="K170" s="6"/>
      <c r="L170" s="2"/>
      <c r="M170" s="14"/>
      <c r="N170" s="2"/>
      <c r="O170" s="2"/>
      <c r="P170" s="6"/>
      <c r="Q170" s="2"/>
      <c r="R170" s="14"/>
      <c r="S170" s="2"/>
      <c r="T170" s="2"/>
      <c r="U170" s="6"/>
      <c r="V170" s="2"/>
      <c r="W170" s="14"/>
      <c r="X170" s="2"/>
      <c r="Y170" s="2"/>
      <c r="Z170" s="6"/>
      <c r="AA170" s="2"/>
      <c r="AB170" s="14"/>
      <c r="AC170" s="2"/>
      <c r="AD170" s="2"/>
      <c r="AE170" s="6"/>
      <c r="AF170" s="2"/>
      <c r="AG170" s="14"/>
      <c r="AH170" s="2"/>
      <c r="AI170" s="2"/>
      <c r="AJ170" s="6"/>
      <c r="AK170" s="2"/>
      <c r="AL170" s="14"/>
      <c r="AM170" s="2"/>
      <c r="AN170" s="2"/>
      <c r="AO170" s="6"/>
      <c r="AP170" s="2"/>
      <c r="AQ170" s="14"/>
      <c r="AR170" s="2"/>
      <c r="AS170" s="2"/>
      <c r="AT170" s="6"/>
      <c r="AU170" s="2"/>
      <c r="AV170" s="14"/>
      <c r="AW170" s="2"/>
      <c r="AX170" s="2"/>
      <c r="AY170" s="6"/>
      <c r="AZ170" s="2"/>
      <c r="BA170" s="14"/>
      <c r="BB170" s="2"/>
      <c r="BC170" s="2"/>
      <c r="BD170" s="6"/>
      <c r="BE170" s="2"/>
      <c r="BF170" s="14"/>
      <c r="BG170" s="2"/>
      <c r="BH170" s="2"/>
      <c r="BI170" s="6"/>
      <c r="BJ170" s="2"/>
      <c r="BK170" s="14"/>
      <c r="BL170" s="2"/>
      <c r="BM170" s="2"/>
      <c r="BN170" s="6"/>
      <c r="BO170" s="2"/>
      <c r="BP170" s="14"/>
      <c r="BQ170" s="2"/>
      <c r="BR170" s="2"/>
      <c r="BS170" s="6"/>
      <c r="BT170" s="2"/>
      <c r="BU170" s="14"/>
      <c r="BV170" s="2"/>
      <c r="BW170" s="2"/>
      <c r="BX170" s="6"/>
      <c r="BY170" s="2"/>
      <c r="BZ170" s="14"/>
      <c r="CA170" s="2"/>
      <c r="CB170" s="2"/>
      <c r="CC170" s="6"/>
      <c r="CD170" s="2"/>
      <c r="CE170" s="14"/>
      <c r="CF170" s="2"/>
      <c r="CG170" s="2"/>
      <c r="CH170" s="6"/>
      <c r="CI170" s="2"/>
      <c r="CJ170" s="14"/>
      <c r="CK170" s="2"/>
      <c r="CL170" s="2"/>
      <c r="CM170" s="6"/>
      <c r="CN170" s="2"/>
      <c r="CO170" s="14"/>
      <c r="CP170" s="2"/>
      <c r="CQ170" s="2"/>
      <c r="CR170" s="6"/>
      <c r="CS170" s="2"/>
      <c r="CT170" s="14"/>
      <c r="CU170" s="2"/>
      <c r="CV170" s="2"/>
      <c r="CW170" s="6"/>
      <c r="CX170" s="2"/>
      <c r="CY170" s="14"/>
      <c r="CZ170" s="2"/>
      <c r="DA170" s="2"/>
      <c r="DB170" s="6"/>
      <c r="DC170" s="2"/>
      <c r="DD170" s="14"/>
      <c r="DE170" s="2"/>
      <c r="DF170" s="2"/>
      <c r="DG170" s="6"/>
      <c r="DH170" s="2"/>
      <c r="DI170" s="14"/>
      <c r="DJ170" s="2"/>
      <c r="DK170" s="2"/>
      <c r="DL170" s="6"/>
      <c r="DM170" s="2"/>
      <c r="DN170" s="14"/>
      <c r="DO170" s="2"/>
      <c r="DP170" s="2"/>
      <c r="DQ170" s="6"/>
      <c r="DR170" s="2"/>
      <c r="DS170" s="14"/>
      <c r="DT170" s="2"/>
      <c r="DU170" s="2"/>
      <c r="DV170" s="6"/>
      <c r="DW170" s="2"/>
      <c r="DX170" s="14"/>
      <c r="DY170" s="2"/>
      <c r="DZ170" s="2"/>
      <c r="EA170" s="6"/>
      <c r="EB170" s="2"/>
      <c r="EC170" s="14"/>
      <c r="ED170" s="2"/>
      <c r="EE170" s="2"/>
      <c r="EF170" s="6"/>
      <c r="EG170" s="2"/>
      <c r="EH170" s="14"/>
      <c r="EI170" s="2"/>
      <c r="EJ170" s="2"/>
      <c r="EK170" s="6"/>
      <c r="EL170" s="2"/>
      <c r="EM170" s="14"/>
      <c r="EN170" s="2"/>
      <c r="EO170" s="2"/>
      <c r="EP170" s="6"/>
      <c r="EQ170" s="2"/>
      <c r="ER170" s="14"/>
      <c r="ES170" s="2"/>
      <c r="ET170" s="2"/>
      <c r="EU170" s="6"/>
      <c r="EV170" s="2"/>
      <c r="EW170" s="14"/>
      <c r="EX170" s="2"/>
      <c r="EY170" s="2"/>
      <c r="EZ170" s="6"/>
      <c r="FA170" s="2"/>
      <c r="FB170" s="14"/>
      <c r="FC170" s="2"/>
      <c r="FD170" s="2"/>
      <c r="FE170" s="6"/>
      <c r="FF170" s="2"/>
      <c r="FG170" s="14"/>
      <c r="FH170" s="2"/>
      <c r="FI170" s="2"/>
      <c r="FJ170" s="6"/>
      <c r="FK170" s="2"/>
      <c r="FL170" s="14"/>
      <c r="FM170" s="2"/>
      <c r="FN170" s="2"/>
      <c r="FO170" s="6"/>
      <c r="FP170" s="2"/>
      <c r="FQ170" s="14"/>
      <c r="FR170" s="2"/>
      <c r="FS170" s="2"/>
      <c r="FT170" s="6"/>
      <c r="FU170" s="2"/>
      <c r="FV170" s="14"/>
      <c r="FW170" s="2"/>
      <c r="FX170" s="2"/>
      <c r="FY170" s="6"/>
      <c r="FZ170" s="2"/>
      <c r="GA170" s="14"/>
      <c r="GB170" s="2"/>
      <c r="GC170" s="2"/>
      <c r="GD170" s="6"/>
      <c r="GE170" s="2"/>
      <c r="GF170" s="14"/>
      <c r="GG170" s="2"/>
      <c r="GH170" s="2"/>
      <c r="GI170" s="6"/>
      <c r="GJ170" s="2"/>
      <c r="GK170" s="14"/>
      <c r="GL170" s="2"/>
      <c r="GM170" s="2"/>
      <c r="GN170" s="6"/>
      <c r="GO170" s="2"/>
      <c r="GP170" s="14"/>
      <c r="GQ170" s="2"/>
      <c r="GR170" s="2"/>
      <c r="GS170" s="6"/>
      <c r="GT170" s="2"/>
      <c r="GU170" s="14"/>
      <c r="GV170" s="2"/>
      <c r="GW170" s="2"/>
      <c r="GX170" s="6"/>
      <c r="GY170" s="2"/>
      <c r="GZ170" s="14"/>
      <c r="HA170" s="2"/>
      <c r="HB170" s="2"/>
      <c r="HC170" s="6"/>
      <c r="HD170" s="2"/>
      <c r="HE170" s="14"/>
      <c r="HF170" s="2"/>
      <c r="HG170" s="2"/>
      <c r="HH170" s="6"/>
      <c r="HI170" s="2"/>
      <c r="HJ170" s="14"/>
      <c r="HK170" s="2"/>
      <c r="HL170" s="2"/>
      <c r="HM170" s="6"/>
      <c r="HN170" s="2"/>
      <c r="HO170" s="14"/>
      <c r="HP170" s="2"/>
      <c r="HQ170" s="2"/>
      <c r="HR170" s="6"/>
      <c r="HS170" s="2"/>
      <c r="HT170" s="14"/>
      <c r="HU170" s="2"/>
      <c r="HV170" s="2"/>
      <c r="HW170" s="6"/>
      <c r="HX170" s="2"/>
      <c r="HY170" s="14"/>
      <c r="HZ170" s="2"/>
      <c r="IA170" s="2"/>
      <c r="IB170" s="6"/>
      <c r="IC170" s="2"/>
      <c r="ID170" s="14"/>
      <c r="IE170" s="2"/>
      <c r="IF170" s="2"/>
      <c r="IG170" s="6"/>
      <c r="IH170" s="2"/>
      <c r="II170" s="14"/>
      <c r="IJ170" s="2"/>
      <c r="IK170" s="2"/>
      <c r="IL170" s="6"/>
      <c r="IM170" s="2"/>
      <c r="IN170" s="14"/>
      <c r="IO170" s="2"/>
      <c r="IP170" s="2"/>
      <c r="IQ170" s="6"/>
      <c r="IR170" s="2"/>
      <c r="IS170" s="14"/>
      <c r="IT170" s="2"/>
      <c r="IU170" s="2"/>
      <c r="IV170" s="6"/>
    </row>
    <row r="171" spans="1:256" s="15" customFormat="1" ht="20.100000000000001" customHeight="1">
      <c r="A171" s="5">
        <v>169</v>
      </c>
      <c r="B171" s="3" t="s">
        <v>237</v>
      </c>
      <c r="C171" s="19" t="s">
        <v>406</v>
      </c>
      <c r="D171" s="3" t="s">
        <v>308</v>
      </c>
      <c r="E171" s="3" t="s">
        <v>95</v>
      </c>
      <c r="F171" s="6"/>
      <c r="G171" s="2"/>
      <c r="H171" s="14"/>
      <c r="I171" s="2"/>
      <c r="J171" s="2"/>
      <c r="K171" s="6"/>
      <c r="L171" s="2"/>
      <c r="M171" s="14"/>
      <c r="N171" s="2"/>
      <c r="O171" s="2"/>
      <c r="P171" s="6"/>
      <c r="Q171" s="2"/>
      <c r="R171" s="14"/>
      <c r="S171" s="2"/>
      <c r="T171" s="2"/>
      <c r="U171" s="6"/>
      <c r="V171" s="2"/>
      <c r="W171" s="14"/>
      <c r="X171" s="2"/>
      <c r="Y171" s="2"/>
      <c r="Z171" s="6"/>
      <c r="AA171" s="2"/>
      <c r="AB171" s="14"/>
      <c r="AC171" s="2"/>
      <c r="AD171" s="2"/>
      <c r="AE171" s="6"/>
      <c r="AF171" s="2"/>
      <c r="AG171" s="14"/>
      <c r="AH171" s="2"/>
      <c r="AI171" s="2"/>
      <c r="AJ171" s="6"/>
      <c r="AK171" s="2"/>
      <c r="AL171" s="14"/>
      <c r="AM171" s="2"/>
      <c r="AN171" s="2"/>
      <c r="AO171" s="6"/>
      <c r="AP171" s="2"/>
      <c r="AQ171" s="14"/>
      <c r="AR171" s="2"/>
      <c r="AS171" s="2"/>
      <c r="AT171" s="6"/>
      <c r="AU171" s="2"/>
      <c r="AV171" s="14"/>
      <c r="AW171" s="2"/>
      <c r="AX171" s="2"/>
      <c r="AY171" s="6"/>
      <c r="AZ171" s="2"/>
      <c r="BA171" s="14"/>
      <c r="BB171" s="2"/>
      <c r="BC171" s="2"/>
      <c r="BD171" s="6"/>
      <c r="BE171" s="2"/>
      <c r="BF171" s="14"/>
      <c r="BG171" s="2"/>
      <c r="BH171" s="2"/>
      <c r="BI171" s="6"/>
      <c r="BJ171" s="2"/>
      <c r="BK171" s="14"/>
      <c r="BL171" s="2"/>
      <c r="BM171" s="2"/>
      <c r="BN171" s="6"/>
      <c r="BO171" s="2"/>
      <c r="BP171" s="14"/>
      <c r="BQ171" s="2"/>
      <c r="BR171" s="2"/>
      <c r="BS171" s="6"/>
      <c r="BT171" s="2"/>
      <c r="BU171" s="14"/>
      <c r="BV171" s="2"/>
      <c r="BW171" s="2"/>
      <c r="BX171" s="6"/>
      <c r="BY171" s="2"/>
      <c r="BZ171" s="14"/>
      <c r="CA171" s="2"/>
      <c r="CB171" s="2"/>
      <c r="CC171" s="6"/>
      <c r="CD171" s="2"/>
      <c r="CE171" s="14"/>
      <c r="CF171" s="2"/>
      <c r="CG171" s="2"/>
      <c r="CH171" s="6"/>
      <c r="CI171" s="2"/>
      <c r="CJ171" s="14"/>
      <c r="CK171" s="2"/>
      <c r="CL171" s="2"/>
      <c r="CM171" s="6"/>
      <c r="CN171" s="2"/>
      <c r="CO171" s="14"/>
      <c r="CP171" s="2"/>
      <c r="CQ171" s="2"/>
      <c r="CR171" s="6"/>
      <c r="CS171" s="2"/>
      <c r="CT171" s="14"/>
      <c r="CU171" s="2"/>
      <c r="CV171" s="2"/>
      <c r="CW171" s="6"/>
      <c r="CX171" s="2"/>
      <c r="CY171" s="14"/>
      <c r="CZ171" s="2"/>
      <c r="DA171" s="2"/>
      <c r="DB171" s="6"/>
      <c r="DC171" s="2"/>
      <c r="DD171" s="14"/>
      <c r="DE171" s="2"/>
      <c r="DF171" s="2"/>
      <c r="DG171" s="6"/>
      <c r="DH171" s="2"/>
      <c r="DI171" s="14"/>
      <c r="DJ171" s="2"/>
      <c r="DK171" s="2"/>
      <c r="DL171" s="6"/>
      <c r="DM171" s="2"/>
      <c r="DN171" s="14"/>
      <c r="DO171" s="2"/>
      <c r="DP171" s="2"/>
      <c r="DQ171" s="6"/>
      <c r="DR171" s="2"/>
      <c r="DS171" s="14"/>
      <c r="DT171" s="2"/>
      <c r="DU171" s="2"/>
      <c r="DV171" s="6"/>
      <c r="DW171" s="2"/>
      <c r="DX171" s="14"/>
      <c r="DY171" s="2"/>
      <c r="DZ171" s="2"/>
      <c r="EA171" s="6"/>
      <c r="EB171" s="2"/>
      <c r="EC171" s="14"/>
      <c r="ED171" s="2"/>
      <c r="EE171" s="2"/>
      <c r="EF171" s="6"/>
      <c r="EG171" s="2"/>
      <c r="EH171" s="14"/>
      <c r="EI171" s="2"/>
      <c r="EJ171" s="2"/>
      <c r="EK171" s="6"/>
      <c r="EL171" s="2"/>
      <c r="EM171" s="14"/>
      <c r="EN171" s="2"/>
      <c r="EO171" s="2"/>
      <c r="EP171" s="6"/>
      <c r="EQ171" s="2"/>
      <c r="ER171" s="14"/>
      <c r="ES171" s="2"/>
      <c r="ET171" s="2"/>
      <c r="EU171" s="6"/>
      <c r="EV171" s="2"/>
      <c r="EW171" s="14"/>
      <c r="EX171" s="2"/>
      <c r="EY171" s="2"/>
      <c r="EZ171" s="6"/>
      <c r="FA171" s="2"/>
      <c r="FB171" s="14"/>
      <c r="FC171" s="2"/>
      <c r="FD171" s="2"/>
      <c r="FE171" s="6"/>
      <c r="FF171" s="2"/>
      <c r="FG171" s="14"/>
      <c r="FH171" s="2"/>
      <c r="FI171" s="2"/>
      <c r="FJ171" s="6"/>
      <c r="FK171" s="2"/>
      <c r="FL171" s="14"/>
      <c r="FM171" s="2"/>
      <c r="FN171" s="2"/>
      <c r="FO171" s="6"/>
      <c r="FP171" s="2"/>
      <c r="FQ171" s="14"/>
      <c r="FR171" s="2"/>
      <c r="FS171" s="2"/>
      <c r="FT171" s="6"/>
      <c r="FU171" s="2"/>
      <c r="FV171" s="14"/>
      <c r="FW171" s="2"/>
      <c r="FX171" s="2"/>
      <c r="FY171" s="6"/>
      <c r="FZ171" s="2"/>
      <c r="GA171" s="14"/>
      <c r="GB171" s="2"/>
      <c r="GC171" s="2"/>
      <c r="GD171" s="6"/>
      <c r="GE171" s="2"/>
      <c r="GF171" s="14"/>
      <c r="GG171" s="2"/>
      <c r="GH171" s="2"/>
      <c r="GI171" s="6"/>
      <c r="GJ171" s="2"/>
      <c r="GK171" s="14"/>
      <c r="GL171" s="2"/>
      <c r="GM171" s="2"/>
      <c r="GN171" s="6"/>
      <c r="GO171" s="2"/>
      <c r="GP171" s="14"/>
      <c r="GQ171" s="2"/>
      <c r="GR171" s="2"/>
      <c r="GS171" s="6"/>
      <c r="GT171" s="2"/>
      <c r="GU171" s="14"/>
      <c r="GV171" s="2"/>
      <c r="GW171" s="2"/>
      <c r="GX171" s="6"/>
      <c r="GY171" s="2"/>
      <c r="GZ171" s="14"/>
      <c r="HA171" s="2"/>
      <c r="HB171" s="2"/>
      <c r="HC171" s="6"/>
      <c r="HD171" s="2"/>
      <c r="HE171" s="14"/>
      <c r="HF171" s="2"/>
      <c r="HG171" s="2"/>
      <c r="HH171" s="6"/>
      <c r="HI171" s="2"/>
      <c r="HJ171" s="14"/>
      <c r="HK171" s="2"/>
      <c r="HL171" s="2"/>
      <c r="HM171" s="6"/>
      <c r="HN171" s="2"/>
      <c r="HO171" s="14"/>
      <c r="HP171" s="2"/>
      <c r="HQ171" s="2"/>
      <c r="HR171" s="6"/>
      <c r="HS171" s="2"/>
      <c r="HT171" s="14"/>
      <c r="HU171" s="2"/>
      <c r="HV171" s="2"/>
      <c r="HW171" s="6"/>
      <c r="HX171" s="2"/>
      <c r="HY171" s="14"/>
      <c r="HZ171" s="2"/>
      <c r="IA171" s="2"/>
      <c r="IB171" s="6"/>
      <c r="IC171" s="2"/>
      <c r="ID171" s="14"/>
      <c r="IE171" s="2"/>
      <c r="IF171" s="2"/>
      <c r="IG171" s="6"/>
      <c r="IH171" s="2"/>
      <c r="II171" s="14"/>
      <c r="IJ171" s="2"/>
      <c r="IK171" s="2"/>
      <c r="IL171" s="6"/>
      <c r="IM171" s="2"/>
      <c r="IN171" s="14"/>
      <c r="IO171" s="2"/>
      <c r="IP171" s="2"/>
      <c r="IQ171" s="6"/>
      <c r="IR171" s="2"/>
      <c r="IS171" s="14"/>
      <c r="IT171" s="2"/>
      <c r="IU171" s="2"/>
      <c r="IV171" s="6"/>
    </row>
    <row r="172" spans="1:256" s="15" customFormat="1" ht="20.100000000000001" customHeight="1">
      <c r="A172" s="5">
        <v>170</v>
      </c>
      <c r="B172" s="3" t="s">
        <v>238</v>
      </c>
      <c r="C172" s="19" t="s">
        <v>406</v>
      </c>
      <c r="D172" s="3" t="s">
        <v>308</v>
      </c>
      <c r="E172" s="3" t="s">
        <v>95</v>
      </c>
      <c r="F172" s="6"/>
      <c r="G172" s="2"/>
      <c r="H172" s="14"/>
      <c r="I172" s="2"/>
      <c r="J172" s="2"/>
      <c r="K172" s="6"/>
      <c r="L172" s="2"/>
      <c r="M172" s="14"/>
      <c r="N172" s="2"/>
      <c r="O172" s="2"/>
      <c r="P172" s="6"/>
      <c r="Q172" s="2"/>
      <c r="R172" s="14"/>
      <c r="S172" s="2"/>
      <c r="T172" s="2"/>
      <c r="U172" s="6"/>
      <c r="V172" s="2"/>
      <c r="W172" s="14"/>
      <c r="X172" s="2"/>
      <c r="Y172" s="2"/>
      <c r="Z172" s="6"/>
      <c r="AA172" s="2"/>
      <c r="AB172" s="14"/>
      <c r="AC172" s="2"/>
      <c r="AD172" s="2"/>
      <c r="AE172" s="6"/>
      <c r="AF172" s="2"/>
      <c r="AG172" s="14"/>
      <c r="AH172" s="2"/>
      <c r="AI172" s="2"/>
      <c r="AJ172" s="6"/>
      <c r="AK172" s="2"/>
      <c r="AL172" s="14"/>
      <c r="AM172" s="2"/>
      <c r="AN172" s="2"/>
      <c r="AO172" s="6"/>
      <c r="AP172" s="2"/>
      <c r="AQ172" s="14"/>
      <c r="AR172" s="2"/>
      <c r="AS172" s="2"/>
      <c r="AT172" s="6"/>
      <c r="AU172" s="2"/>
      <c r="AV172" s="14"/>
      <c r="AW172" s="2"/>
      <c r="AX172" s="2"/>
      <c r="AY172" s="6"/>
      <c r="AZ172" s="2"/>
      <c r="BA172" s="14"/>
      <c r="BB172" s="2"/>
      <c r="BC172" s="2"/>
      <c r="BD172" s="6"/>
      <c r="BE172" s="2"/>
      <c r="BF172" s="14"/>
      <c r="BG172" s="2"/>
      <c r="BH172" s="2"/>
      <c r="BI172" s="6"/>
      <c r="BJ172" s="2"/>
      <c r="BK172" s="14"/>
      <c r="BL172" s="2"/>
      <c r="BM172" s="2"/>
      <c r="BN172" s="6"/>
      <c r="BO172" s="2"/>
      <c r="BP172" s="14"/>
      <c r="BQ172" s="2"/>
      <c r="BR172" s="2"/>
      <c r="BS172" s="6"/>
      <c r="BT172" s="2"/>
      <c r="BU172" s="14"/>
      <c r="BV172" s="2"/>
      <c r="BW172" s="2"/>
      <c r="BX172" s="6"/>
      <c r="BY172" s="2"/>
      <c r="BZ172" s="14"/>
      <c r="CA172" s="2"/>
      <c r="CB172" s="2"/>
      <c r="CC172" s="6"/>
      <c r="CD172" s="2"/>
      <c r="CE172" s="14"/>
      <c r="CF172" s="2"/>
      <c r="CG172" s="2"/>
      <c r="CH172" s="6"/>
      <c r="CI172" s="2"/>
      <c r="CJ172" s="14"/>
      <c r="CK172" s="2"/>
      <c r="CL172" s="2"/>
      <c r="CM172" s="6"/>
      <c r="CN172" s="2"/>
      <c r="CO172" s="14"/>
      <c r="CP172" s="2"/>
      <c r="CQ172" s="2"/>
      <c r="CR172" s="6"/>
      <c r="CS172" s="2"/>
      <c r="CT172" s="14"/>
      <c r="CU172" s="2"/>
      <c r="CV172" s="2"/>
      <c r="CW172" s="6"/>
      <c r="CX172" s="2"/>
      <c r="CY172" s="14"/>
      <c r="CZ172" s="2"/>
      <c r="DA172" s="2"/>
      <c r="DB172" s="6"/>
      <c r="DC172" s="2"/>
      <c r="DD172" s="14"/>
      <c r="DE172" s="2"/>
      <c r="DF172" s="2"/>
      <c r="DG172" s="6"/>
      <c r="DH172" s="2"/>
      <c r="DI172" s="14"/>
      <c r="DJ172" s="2"/>
      <c r="DK172" s="2"/>
      <c r="DL172" s="6"/>
      <c r="DM172" s="2"/>
      <c r="DN172" s="14"/>
      <c r="DO172" s="2"/>
      <c r="DP172" s="2"/>
      <c r="DQ172" s="6"/>
      <c r="DR172" s="2"/>
      <c r="DS172" s="14"/>
      <c r="DT172" s="2"/>
      <c r="DU172" s="2"/>
      <c r="DV172" s="6"/>
      <c r="DW172" s="2"/>
      <c r="DX172" s="14"/>
      <c r="DY172" s="2"/>
      <c r="DZ172" s="2"/>
      <c r="EA172" s="6"/>
      <c r="EB172" s="2"/>
      <c r="EC172" s="14"/>
      <c r="ED172" s="2"/>
      <c r="EE172" s="2"/>
      <c r="EF172" s="6"/>
      <c r="EG172" s="2"/>
      <c r="EH172" s="14"/>
      <c r="EI172" s="2"/>
      <c r="EJ172" s="2"/>
      <c r="EK172" s="6"/>
      <c r="EL172" s="2"/>
      <c r="EM172" s="14"/>
      <c r="EN172" s="2"/>
      <c r="EO172" s="2"/>
      <c r="EP172" s="6"/>
      <c r="EQ172" s="2"/>
      <c r="ER172" s="14"/>
      <c r="ES172" s="2"/>
      <c r="ET172" s="2"/>
      <c r="EU172" s="6"/>
      <c r="EV172" s="2"/>
      <c r="EW172" s="14"/>
      <c r="EX172" s="2"/>
      <c r="EY172" s="2"/>
      <c r="EZ172" s="6"/>
      <c r="FA172" s="2"/>
      <c r="FB172" s="14"/>
      <c r="FC172" s="2"/>
      <c r="FD172" s="2"/>
      <c r="FE172" s="6"/>
      <c r="FF172" s="2"/>
      <c r="FG172" s="14"/>
      <c r="FH172" s="2"/>
      <c r="FI172" s="2"/>
      <c r="FJ172" s="6"/>
      <c r="FK172" s="2"/>
      <c r="FL172" s="14"/>
      <c r="FM172" s="2"/>
      <c r="FN172" s="2"/>
      <c r="FO172" s="6"/>
      <c r="FP172" s="2"/>
      <c r="FQ172" s="14"/>
      <c r="FR172" s="2"/>
      <c r="FS172" s="2"/>
      <c r="FT172" s="6"/>
      <c r="FU172" s="2"/>
      <c r="FV172" s="14"/>
      <c r="FW172" s="2"/>
      <c r="FX172" s="2"/>
      <c r="FY172" s="6"/>
      <c r="FZ172" s="2"/>
      <c r="GA172" s="14"/>
      <c r="GB172" s="2"/>
      <c r="GC172" s="2"/>
      <c r="GD172" s="6"/>
      <c r="GE172" s="2"/>
      <c r="GF172" s="14"/>
      <c r="GG172" s="2"/>
      <c r="GH172" s="2"/>
      <c r="GI172" s="6"/>
      <c r="GJ172" s="2"/>
      <c r="GK172" s="14"/>
      <c r="GL172" s="2"/>
      <c r="GM172" s="2"/>
      <c r="GN172" s="6"/>
      <c r="GO172" s="2"/>
      <c r="GP172" s="14"/>
      <c r="GQ172" s="2"/>
      <c r="GR172" s="2"/>
      <c r="GS172" s="6"/>
      <c r="GT172" s="2"/>
      <c r="GU172" s="14"/>
      <c r="GV172" s="2"/>
      <c r="GW172" s="2"/>
      <c r="GX172" s="6"/>
      <c r="GY172" s="2"/>
      <c r="GZ172" s="14"/>
      <c r="HA172" s="2"/>
      <c r="HB172" s="2"/>
      <c r="HC172" s="6"/>
      <c r="HD172" s="2"/>
      <c r="HE172" s="14"/>
      <c r="HF172" s="2"/>
      <c r="HG172" s="2"/>
      <c r="HH172" s="6"/>
      <c r="HI172" s="2"/>
      <c r="HJ172" s="14"/>
      <c r="HK172" s="2"/>
      <c r="HL172" s="2"/>
      <c r="HM172" s="6"/>
      <c r="HN172" s="2"/>
      <c r="HO172" s="14"/>
      <c r="HP172" s="2"/>
      <c r="HQ172" s="2"/>
      <c r="HR172" s="6"/>
      <c r="HS172" s="2"/>
      <c r="HT172" s="14"/>
      <c r="HU172" s="2"/>
      <c r="HV172" s="2"/>
      <c r="HW172" s="6"/>
      <c r="HX172" s="2"/>
      <c r="HY172" s="14"/>
      <c r="HZ172" s="2"/>
      <c r="IA172" s="2"/>
      <c r="IB172" s="6"/>
      <c r="IC172" s="2"/>
      <c r="ID172" s="14"/>
      <c r="IE172" s="2"/>
      <c r="IF172" s="2"/>
      <c r="IG172" s="6"/>
      <c r="IH172" s="2"/>
      <c r="II172" s="14"/>
      <c r="IJ172" s="2"/>
      <c r="IK172" s="2"/>
      <c r="IL172" s="6"/>
      <c r="IM172" s="2"/>
      <c r="IN172" s="14"/>
      <c r="IO172" s="2"/>
      <c r="IP172" s="2"/>
      <c r="IQ172" s="6"/>
      <c r="IR172" s="2"/>
      <c r="IS172" s="14"/>
      <c r="IT172" s="2"/>
      <c r="IU172" s="2"/>
      <c r="IV172" s="6"/>
    </row>
    <row r="173" spans="1:256" s="15" customFormat="1" ht="20.100000000000001" customHeight="1">
      <c r="A173" s="5">
        <v>171</v>
      </c>
      <c r="B173" s="3" t="s">
        <v>239</v>
      </c>
      <c r="C173" s="19" t="s">
        <v>406</v>
      </c>
      <c r="D173" s="3" t="s">
        <v>373</v>
      </c>
      <c r="E173" s="3" t="s">
        <v>93</v>
      </c>
      <c r="F173" s="6"/>
      <c r="G173" s="2"/>
      <c r="H173" s="14"/>
      <c r="I173" s="2"/>
      <c r="J173" s="2"/>
      <c r="K173" s="6"/>
      <c r="L173" s="2"/>
      <c r="M173" s="14"/>
      <c r="N173" s="2"/>
      <c r="O173" s="2"/>
      <c r="P173" s="6"/>
      <c r="Q173" s="2"/>
      <c r="R173" s="14"/>
      <c r="S173" s="2"/>
      <c r="T173" s="2"/>
      <c r="U173" s="6"/>
      <c r="V173" s="2"/>
      <c r="W173" s="14"/>
      <c r="X173" s="2"/>
      <c r="Y173" s="2"/>
      <c r="Z173" s="6"/>
      <c r="AA173" s="2"/>
      <c r="AB173" s="14"/>
      <c r="AC173" s="2"/>
      <c r="AD173" s="2"/>
      <c r="AE173" s="6"/>
      <c r="AF173" s="2"/>
      <c r="AG173" s="14"/>
      <c r="AH173" s="2"/>
      <c r="AI173" s="2"/>
      <c r="AJ173" s="6"/>
      <c r="AK173" s="2"/>
      <c r="AL173" s="14"/>
      <c r="AM173" s="2"/>
      <c r="AN173" s="2"/>
      <c r="AO173" s="6"/>
      <c r="AP173" s="2"/>
      <c r="AQ173" s="14"/>
      <c r="AR173" s="2"/>
      <c r="AS173" s="2"/>
      <c r="AT173" s="6"/>
      <c r="AU173" s="2"/>
      <c r="AV173" s="14"/>
      <c r="AW173" s="2"/>
      <c r="AX173" s="2"/>
      <c r="AY173" s="6"/>
      <c r="AZ173" s="2"/>
      <c r="BA173" s="14"/>
      <c r="BB173" s="2"/>
      <c r="BC173" s="2"/>
      <c r="BD173" s="6"/>
      <c r="BE173" s="2"/>
      <c r="BF173" s="14"/>
      <c r="BG173" s="2"/>
      <c r="BH173" s="2"/>
      <c r="BI173" s="6"/>
      <c r="BJ173" s="2"/>
      <c r="BK173" s="14"/>
      <c r="BL173" s="2"/>
      <c r="BM173" s="2"/>
      <c r="BN173" s="6"/>
      <c r="BO173" s="2"/>
      <c r="BP173" s="14"/>
      <c r="BQ173" s="2"/>
      <c r="BR173" s="2"/>
      <c r="BS173" s="6"/>
      <c r="BT173" s="2"/>
      <c r="BU173" s="14"/>
      <c r="BV173" s="2"/>
      <c r="BW173" s="2"/>
      <c r="BX173" s="6"/>
      <c r="BY173" s="2"/>
      <c r="BZ173" s="14"/>
      <c r="CA173" s="2"/>
      <c r="CB173" s="2"/>
      <c r="CC173" s="6"/>
      <c r="CD173" s="2"/>
      <c r="CE173" s="14"/>
      <c r="CF173" s="2"/>
      <c r="CG173" s="2"/>
      <c r="CH173" s="6"/>
      <c r="CI173" s="2"/>
      <c r="CJ173" s="14"/>
      <c r="CK173" s="2"/>
      <c r="CL173" s="2"/>
      <c r="CM173" s="6"/>
      <c r="CN173" s="2"/>
      <c r="CO173" s="14"/>
      <c r="CP173" s="2"/>
      <c r="CQ173" s="2"/>
      <c r="CR173" s="6"/>
      <c r="CS173" s="2"/>
      <c r="CT173" s="14"/>
      <c r="CU173" s="2"/>
      <c r="CV173" s="2"/>
      <c r="CW173" s="6"/>
      <c r="CX173" s="2"/>
      <c r="CY173" s="14"/>
      <c r="CZ173" s="2"/>
      <c r="DA173" s="2"/>
      <c r="DB173" s="6"/>
      <c r="DC173" s="2"/>
      <c r="DD173" s="14"/>
      <c r="DE173" s="2"/>
      <c r="DF173" s="2"/>
      <c r="DG173" s="6"/>
      <c r="DH173" s="2"/>
      <c r="DI173" s="14"/>
      <c r="DJ173" s="2"/>
      <c r="DK173" s="2"/>
      <c r="DL173" s="6"/>
      <c r="DM173" s="2"/>
      <c r="DN173" s="14"/>
      <c r="DO173" s="2"/>
      <c r="DP173" s="2"/>
      <c r="DQ173" s="6"/>
      <c r="DR173" s="2"/>
      <c r="DS173" s="14"/>
      <c r="DT173" s="2"/>
      <c r="DU173" s="2"/>
      <c r="DV173" s="6"/>
      <c r="DW173" s="2"/>
      <c r="DX173" s="14"/>
      <c r="DY173" s="2"/>
      <c r="DZ173" s="2"/>
      <c r="EA173" s="6"/>
      <c r="EB173" s="2"/>
      <c r="EC173" s="14"/>
      <c r="ED173" s="2"/>
      <c r="EE173" s="2"/>
      <c r="EF173" s="6"/>
      <c r="EG173" s="2"/>
      <c r="EH173" s="14"/>
      <c r="EI173" s="2"/>
      <c r="EJ173" s="2"/>
      <c r="EK173" s="6"/>
      <c r="EL173" s="2"/>
      <c r="EM173" s="14"/>
      <c r="EN173" s="2"/>
      <c r="EO173" s="2"/>
      <c r="EP173" s="6"/>
      <c r="EQ173" s="2"/>
      <c r="ER173" s="14"/>
      <c r="ES173" s="2"/>
      <c r="ET173" s="2"/>
      <c r="EU173" s="6"/>
      <c r="EV173" s="2"/>
      <c r="EW173" s="14"/>
      <c r="EX173" s="2"/>
      <c r="EY173" s="2"/>
      <c r="EZ173" s="6"/>
      <c r="FA173" s="2"/>
      <c r="FB173" s="14"/>
      <c r="FC173" s="2"/>
      <c r="FD173" s="2"/>
      <c r="FE173" s="6"/>
      <c r="FF173" s="2"/>
      <c r="FG173" s="14"/>
      <c r="FH173" s="2"/>
      <c r="FI173" s="2"/>
      <c r="FJ173" s="6"/>
      <c r="FK173" s="2"/>
      <c r="FL173" s="14"/>
      <c r="FM173" s="2"/>
      <c r="FN173" s="2"/>
      <c r="FO173" s="6"/>
      <c r="FP173" s="2"/>
      <c r="FQ173" s="14"/>
      <c r="FR173" s="2"/>
      <c r="FS173" s="2"/>
      <c r="FT173" s="6"/>
      <c r="FU173" s="2"/>
      <c r="FV173" s="14"/>
      <c r="FW173" s="2"/>
      <c r="FX173" s="2"/>
      <c r="FY173" s="6"/>
      <c r="FZ173" s="2"/>
      <c r="GA173" s="14"/>
      <c r="GB173" s="2"/>
      <c r="GC173" s="2"/>
      <c r="GD173" s="6"/>
      <c r="GE173" s="2"/>
      <c r="GF173" s="14"/>
      <c r="GG173" s="2"/>
      <c r="GH173" s="2"/>
      <c r="GI173" s="6"/>
      <c r="GJ173" s="2"/>
      <c r="GK173" s="14"/>
      <c r="GL173" s="2"/>
      <c r="GM173" s="2"/>
      <c r="GN173" s="6"/>
      <c r="GO173" s="2"/>
      <c r="GP173" s="14"/>
      <c r="GQ173" s="2"/>
      <c r="GR173" s="2"/>
      <c r="GS173" s="6"/>
      <c r="GT173" s="2"/>
      <c r="GU173" s="14"/>
      <c r="GV173" s="2"/>
      <c r="GW173" s="2"/>
      <c r="GX173" s="6"/>
      <c r="GY173" s="2"/>
      <c r="GZ173" s="14"/>
      <c r="HA173" s="2"/>
      <c r="HB173" s="2"/>
      <c r="HC173" s="6"/>
      <c r="HD173" s="2"/>
      <c r="HE173" s="14"/>
      <c r="HF173" s="2"/>
      <c r="HG173" s="2"/>
      <c r="HH173" s="6"/>
      <c r="HI173" s="2"/>
      <c r="HJ173" s="14"/>
      <c r="HK173" s="2"/>
      <c r="HL173" s="2"/>
      <c r="HM173" s="6"/>
      <c r="HN173" s="2"/>
      <c r="HO173" s="14"/>
      <c r="HP173" s="2"/>
      <c r="HQ173" s="2"/>
      <c r="HR173" s="6"/>
      <c r="HS173" s="2"/>
      <c r="HT173" s="14"/>
      <c r="HU173" s="2"/>
      <c r="HV173" s="2"/>
      <c r="HW173" s="6"/>
      <c r="HX173" s="2"/>
      <c r="HY173" s="14"/>
      <c r="HZ173" s="2"/>
      <c r="IA173" s="2"/>
      <c r="IB173" s="6"/>
      <c r="IC173" s="2"/>
      <c r="ID173" s="14"/>
      <c r="IE173" s="2"/>
      <c r="IF173" s="2"/>
      <c r="IG173" s="6"/>
      <c r="IH173" s="2"/>
      <c r="II173" s="14"/>
      <c r="IJ173" s="2"/>
      <c r="IK173" s="2"/>
      <c r="IL173" s="6"/>
      <c r="IM173" s="2"/>
      <c r="IN173" s="14"/>
      <c r="IO173" s="2"/>
      <c r="IP173" s="2"/>
      <c r="IQ173" s="6"/>
      <c r="IR173" s="2"/>
      <c r="IS173" s="14"/>
      <c r="IT173" s="2"/>
      <c r="IU173" s="2"/>
      <c r="IV173" s="6"/>
    </row>
    <row r="174" spans="1:256" s="15" customFormat="1" ht="20.100000000000001" customHeight="1">
      <c r="A174" s="5">
        <v>172</v>
      </c>
      <c r="B174" s="3" t="s">
        <v>240</v>
      </c>
      <c r="C174" s="19" t="s">
        <v>406</v>
      </c>
      <c r="D174" s="3" t="s">
        <v>374</v>
      </c>
      <c r="E174" s="3" t="s">
        <v>93</v>
      </c>
      <c r="F174" s="6"/>
      <c r="G174" s="2"/>
      <c r="H174" s="14"/>
      <c r="I174" s="2"/>
      <c r="J174" s="2"/>
      <c r="K174" s="6"/>
      <c r="L174" s="2"/>
      <c r="M174" s="14"/>
      <c r="N174" s="2"/>
      <c r="O174" s="2"/>
      <c r="P174" s="6"/>
      <c r="Q174" s="2"/>
      <c r="R174" s="14"/>
      <c r="S174" s="2"/>
      <c r="T174" s="2"/>
      <c r="U174" s="6"/>
      <c r="V174" s="2"/>
      <c r="W174" s="14"/>
      <c r="X174" s="2"/>
      <c r="Y174" s="2"/>
      <c r="Z174" s="6"/>
      <c r="AA174" s="2"/>
      <c r="AB174" s="14"/>
      <c r="AC174" s="2"/>
      <c r="AD174" s="2"/>
      <c r="AE174" s="6"/>
      <c r="AF174" s="2"/>
      <c r="AG174" s="14"/>
      <c r="AH174" s="2"/>
      <c r="AI174" s="2"/>
      <c r="AJ174" s="6"/>
      <c r="AK174" s="2"/>
      <c r="AL174" s="14"/>
      <c r="AM174" s="2"/>
      <c r="AN174" s="2"/>
      <c r="AO174" s="6"/>
      <c r="AP174" s="2"/>
      <c r="AQ174" s="14"/>
      <c r="AR174" s="2"/>
      <c r="AS174" s="2"/>
      <c r="AT174" s="6"/>
      <c r="AU174" s="2"/>
      <c r="AV174" s="14"/>
      <c r="AW174" s="2"/>
      <c r="AX174" s="2"/>
      <c r="AY174" s="6"/>
      <c r="AZ174" s="2"/>
      <c r="BA174" s="14"/>
      <c r="BB174" s="2"/>
      <c r="BC174" s="2"/>
      <c r="BD174" s="6"/>
      <c r="BE174" s="2"/>
      <c r="BF174" s="14"/>
      <c r="BG174" s="2"/>
      <c r="BH174" s="2"/>
      <c r="BI174" s="6"/>
      <c r="BJ174" s="2"/>
      <c r="BK174" s="14"/>
      <c r="BL174" s="2"/>
      <c r="BM174" s="2"/>
      <c r="BN174" s="6"/>
      <c r="BO174" s="2"/>
      <c r="BP174" s="14"/>
      <c r="BQ174" s="2"/>
      <c r="BR174" s="2"/>
      <c r="BS174" s="6"/>
      <c r="BT174" s="2"/>
      <c r="BU174" s="14"/>
      <c r="BV174" s="2"/>
      <c r="BW174" s="2"/>
      <c r="BX174" s="6"/>
      <c r="BY174" s="2"/>
      <c r="BZ174" s="14"/>
      <c r="CA174" s="2"/>
      <c r="CB174" s="2"/>
      <c r="CC174" s="6"/>
      <c r="CD174" s="2"/>
      <c r="CE174" s="14"/>
      <c r="CF174" s="2"/>
      <c r="CG174" s="2"/>
      <c r="CH174" s="6"/>
      <c r="CI174" s="2"/>
      <c r="CJ174" s="14"/>
      <c r="CK174" s="2"/>
      <c r="CL174" s="2"/>
      <c r="CM174" s="6"/>
      <c r="CN174" s="2"/>
      <c r="CO174" s="14"/>
      <c r="CP174" s="2"/>
      <c r="CQ174" s="2"/>
      <c r="CR174" s="6"/>
      <c r="CS174" s="2"/>
      <c r="CT174" s="14"/>
      <c r="CU174" s="2"/>
      <c r="CV174" s="2"/>
      <c r="CW174" s="6"/>
      <c r="CX174" s="2"/>
      <c r="CY174" s="14"/>
      <c r="CZ174" s="2"/>
      <c r="DA174" s="2"/>
      <c r="DB174" s="6"/>
      <c r="DC174" s="2"/>
      <c r="DD174" s="14"/>
      <c r="DE174" s="2"/>
      <c r="DF174" s="2"/>
      <c r="DG174" s="6"/>
      <c r="DH174" s="2"/>
      <c r="DI174" s="14"/>
      <c r="DJ174" s="2"/>
      <c r="DK174" s="2"/>
      <c r="DL174" s="6"/>
      <c r="DM174" s="2"/>
      <c r="DN174" s="14"/>
      <c r="DO174" s="2"/>
      <c r="DP174" s="2"/>
      <c r="DQ174" s="6"/>
      <c r="DR174" s="2"/>
      <c r="DS174" s="14"/>
      <c r="DT174" s="2"/>
      <c r="DU174" s="2"/>
      <c r="DV174" s="6"/>
      <c r="DW174" s="2"/>
      <c r="DX174" s="14"/>
      <c r="DY174" s="2"/>
      <c r="DZ174" s="2"/>
      <c r="EA174" s="6"/>
      <c r="EB174" s="2"/>
      <c r="EC174" s="14"/>
      <c r="ED174" s="2"/>
      <c r="EE174" s="2"/>
      <c r="EF174" s="6"/>
      <c r="EG174" s="2"/>
      <c r="EH174" s="14"/>
      <c r="EI174" s="2"/>
      <c r="EJ174" s="2"/>
      <c r="EK174" s="6"/>
      <c r="EL174" s="2"/>
      <c r="EM174" s="14"/>
      <c r="EN174" s="2"/>
      <c r="EO174" s="2"/>
      <c r="EP174" s="6"/>
      <c r="EQ174" s="2"/>
      <c r="ER174" s="14"/>
      <c r="ES174" s="2"/>
      <c r="ET174" s="2"/>
      <c r="EU174" s="6"/>
      <c r="EV174" s="2"/>
      <c r="EW174" s="14"/>
      <c r="EX174" s="2"/>
      <c r="EY174" s="2"/>
      <c r="EZ174" s="6"/>
      <c r="FA174" s="2"/>
      <c r="FB174" s="14"/>
      <c r="FC174" s="2"/>
      <c r="FD174" s="2"/>
      <c r="FE174" s="6"/>
      <c r="FF174" s="2"/>
      <c r="FG174" s="14"/>
      <c r="FH174" s="2"/>
      <c r="FI174" s="2"/>
      <c r="FJ174" s="6"/>
      <c r="FK174" s="2"/>
      <c r="FL174" s="14"/>
      <c r="FM174" s="2"/>
      <c r="FN174" s="2"/>
      <c r="FO174" s="6"/>
      <c r="FP174" s="2"/>
      <c r="FQ174" s="14"/>
      <c r="FR174" s="2"/>
      <c r="FS174" s="2"/>
      <c r="FT174" s="6"/>
      <c r="FU174" s="2"/>
      <c r="FV174" s="14"/>
      <c r="FW174" s="2"/>
      <c r="FX174" s="2"/>
      <c r="FY174" s="6"/>
      <c r="FZ174" s="2"/>
      <c r="GA174" s="14"/>
      <c r="GB174" s="2"/>
      <c r="GC174" s="2"/>
      <c r="GD174" s="6"/>
      <c r="GE174" s="2"/>
      <c r="GF174" s="14"/>
      <c r="GG174" s="2"/>
      <c r="GH174" s="2"/>
      <c r="GI174" s="6"/>
      <c r="GJ174" s="2"/>
      <c r="GK174" s="14"/>
      <c r="GL174" s="2"/>
      <c r="GM174" s="2"/>
      <c r="GN174" s="6"/>
      <c r="GO174" s="2"/>
      <c r="GP174" s="14"/>
      <c r="GQ174" s="2"/>
      <c r="GR174" s="2"/>
      <c r="GS174" s="6"/>
      <c r="GT174" s="2"/>
      <c r="GU174" s="14"/>
      <c r="GV174" s="2"/>
      <c r="GW174" s="2"/>
      <c r="GX174" s="6"/>
      <c r="GY174" s="2"/>
      <c r="GZ174" s="14"/>
      <c r="HA174" s="2"/>
      <c r="HB174" s="2"/>
      <c r="HC174" s="6"/>
      <c r="HD174" s="2"/>
      <c r="HE174" s="14"/>
      <c r="HF174" s="2"/>
      <c r="HG174" s="2"/>
      <c r="HH174" s="6"/>
      <c r="HI174" s="2"/>
      <c r="HJ174" s="14"/>
      <c r="HK174" s="2"/>
      <c r="HL174" s="2"/>
      <c r="HM174" s="6"/>
      <c r="HN174" s="2"/>
      <c r="HO174" s="14"/>
      <c r="HP174" s="2"/>
      <c r="HQ174" s="2"/>
      <c r="HR174" s="6"/>
      <c r="HS174" s="2"/>
      <c r="HT174" s="14"/>
      <c r="HU174" s="2"/>
      <c r="HV174" s="2"/>
      <c r="HW174" s="6"/>
      <c r="HX174" s="2"/>
      <c r="HY174" s="14"/>
      <c r="HZ174" s="2"/>
      <c r="IA174" s="2"/>
      <c r="IB174" s="6"/>
      <c r="IC174" s="2"/>
      <c r="ID174" s="14"/>
      <c r="IE174" s="2"/>
      <c r="IF174" s="2"/>
      <c r="IG174" s="6"/>
      <c r="IH174" s="2"/>
      <c r="II174" s="14"/>
      <c r="IJ174" s="2"/>
      <c r="IK174" s="2"/>
      <c r="IL174" s="6"/>
      <c r="IM174" s="2"/>
      <c r="IN174" s="14"/>
      <c r="IO174" s="2"/>
      <c r="IP174" s="2"/>
      <c r="IQ174" s="6"/>
      <c r="IR174" s="2"/>
      <c r="IS174" s="14"/>
      <c r="IT174" s="2"/>
      <c r="IU174" s="2"/>
      <c r="IV174" s="6"/>
    </row>
    <row r="175" spans="1:256" s="15" customFormat="1" ht="20.100000000000001" customHeight="1">
      <c r="A175" s="5">
        <v>173</v>
      </c>
      <c r="B175" s="3" t="s">
        <v>241</v>
      </c>
      <c r="C175" s="19" t="s">
        <v>406</v>
      </c>
      <c r="D175" s="3" t="s">
        <v>375</v>
      </c>
      <c r="E175" s="3" t="s">
        <v>95</v>
      </c>
      <c r="F175" s="6"/>
      <c r="G175" s="2"/>
      <c r="H175" s="14"/>
      <c r="I175" s="2"/>
      <c r="J175" s="2"/>
      <c r="K175" s="6"/>
      <c r="L175" s="2"/>
      <c r="M175" s="14"/>
      <c r="N175" s="2"/>
      <c r="O175" s="2"/>
      <c r="P175" s="6"/>
      <c r="Q175" s="2"/>
      <c r="R175" s="14"/>
      <c r="S175" s="2"/>
      <c r="T175" s="2"/>
      <c r="U175" s="6"/>
      <c r="V175" s="2"/>
      <c r="W175" s="14"/>
      <c r="X175" s="2"/>
      <c r="Y175" s="2"/>
      <c r="Z175" s="6"/>
      <c r="AA175" s="2"/>
      <c r="AB175" s="14"/>
      <c r="AC175" s="2"/>
      <c r="AD175" s="2"/>
      <c r="AE175" s="6"/>
      <c r="AF175" s="2"/>
      <c r="AG175" s="14"/>
      <c r="AH175" s="2"/>
      <c r="AI175" s="2"/>
      <c r="AJ175" s="6"/>
      <c r="AK175" s="2"/>
      <c r="AL175" s="14"/>
      <c r="AM175" s="2"/>
      <c r="AN175" s="2"/>
      <c r="AO175" s="6"/>
      <c r="AP175" s="2"/>
      <c r="AQ175" s="14"/>
      <c r="AR175" s="2"/>
      <c r="AS175" s="2"/>
      <c r="AT175" s="6"/>
      <c r="AU175" s="2"/>
      <c r="AV175" s="14"/>
      <c r="AW175" s="2"/>
      <c r="AX175" s="2"/>
      <c r="AY175" s="6"/>
      <c r="AZ175" s="2"/>
      <c r="BA175" s="14"/>
      <c r="BB175" s="2"/>
      <c r="BC175" s="2"/>
      <c r="BD175" s="6"/>
      <c r="BE175" s="2"/>
      <c r="BF175" s="14"/>
      <c r="BG175" s="2"/>
      <c r="BH175" s="2"/>
      <c r="BI175" s="6"/>
      <c r="BJ175" s="2"/>
      <c r="BK175" s="14"/>
      <c r="BL175" s="2"/>
      <c r="BM175" s="2"/>
      <c r="BN175" s="6"/>
      <c r="BO175" s="2"/>
      <c r="BP175" s="14"/>
      <c r="BQ175" s="2"/>
      <c r="BR175" s="2"/>
      <c r="BS175" s="6"/>
      <c r="BT175" s="2"/>
      <c r="BU175" s="14"/>
      <c r="BV175" s="2"/>
      <c r="BW175" s="2"/>
      <c r="BX175" s="6"/>
      <c r="BY175" s="2"/>
      <c r="BZ175" s="14"/>
      <c r="CA175" s="2"/>
      <c r="CB175" s="2"/>
      <c r="CC175" s="6"/>
      <c r="CD175" s="2"/>
      <c r="CE175" s="14"/>
      <c r="CF175" s="2"/>
      <c r="CG175" s="2"/>
      <c r="CH175" s="6"/>
      <c r="CI175" s="2"/>
      <c r="CJ175" s="14"/>
      <c r="CK175" s="2"/>
      <c r="CL175" s="2"/>
      <c r="CM175" s="6"/>
      <c r="CN175" s="2"/>
      <c r="CO175" s="14"/>
      <c r="CP175" s="2"/>
      <c r="CQ175" s="2"/>
      <c r="CR175" s="6"/>
      <c r="CS175" s="2"/>
      <c r="CT175" s="14"/>
      <c r="CU175" s="2"/>
      <c r="CV175" s="2"/>
      <c r="CW175" s="6"/>
      <c r="CX175" s="2"/>
      <c r="CY175" s="14"/>
      <c r="CZ175" s="2"/>
      <c r="DA175" s="2"/>
      <c r="DB175" s="6"/>
      <c r="DC175" s="2"/>
      <c r="DD175" s="14"/>
      <c r="DE175" s="2"/>
      <c r="DF175" s="2"/>
      <c r="DG175" s="6"/>
      <c r="DH175" s="2"/>
      <c r="DI175" s="14"/>
      <c r="DJ175" s="2"/>
      <c r="DK175" s="2"/>
      <c r="DL175" s="6"/>
      <c r="DM175" s="2"/>
      <c r="DN175" s="14"/>
      <c r="DO175" s="2"/>
      <c r="DP175" s="2"/>
      <c r="DQ175" s="6"/>
      <c r="DR175" s="2"/>
      <c r="DS175" s="14"/>
      <c r="DT175" s="2"/>
      <c r="DU175" s="2"/>
      <c r="DV175" s="6"/>
      <c r="DW175" s="2"/>
      <c r="DX175" s="14"/>
      <c r="DY175" s="2"/>
      <c r="DZ175" s="2"/>
      <c r="EA175" s="6"/>
      <c r="EB175" s="2"/>
      <c r="EC175" s="14"/>
      <c r="ED175" s="2"/>
      <c r="EE175" s="2"/>
      <c r="EF175" s="6"/>
      <c r="EG175" s="2"/>
      <c r="EH175" s="14"/>
      <c r="EI175" s="2"/>
      <c r="EJ175" s="2"/>
      <c r="EK175" s="6"/>
      <c r="EL175" s="2"/>
      <c r="EM175" s="14"/>
      <c r="EN175" s="2"/>
      <c r="EO175" s="2"/>
      <c r="EP175" s="6"/>
      <c r="EQ175" s="2"/>
      <c r="ER175" s="14"/>
      <c r="ES175" s="2"/>
      <c r="ET175" s="2"/>
      <c r="EU175" s="6"/>
      <c r="EV175" s="2"/>
      <c r="EW175" s="14"/>
      <c r="EX175" s="2"/>
      <c r="EY175" s="2"/>
      <c r="EZ175" s="6"/>
      <c r="FA175" s="2"/>
      <c r="FB175" s="14"/>
      <c r="FC175" s="2"/>
      <c r="FD175" s="2"/>
      <c r="FE175" s="6"/>
      <c r="FF175" s="2"/>
      <c r="FG175" s="14"/>
      <c r="FH175" s="2"/>
      <c r="FI175" s="2"/>
      <c r="FJ175" s="6"/>
      <c r="FK175" s="2"/>
      <c r="FL175" s="14"/>
      <c r="FM175" s="2"/>
      <c r="FN175" s="2"/>
      <c r="FO175" s="6"/>
      <c r="FP175" s="2"/>
      <c r="FQ175" s="14"/>
      <c r="FR175" s="2"/>
      <c r="FS175" s="2"/>
      <c r="FT175" s="6"/>
      <c r="FU175" s="2"/>
      <c r="FV175" s="14"/>
      <c r="FW175" s="2"/>
      <c r="FX175" s="2"/>
      <c r="FY175" s="6"/>
      <c r="FZ175" s="2"/>
      <c r="GA175" s="14"/>
      <c r="GB175" s="2"/>
      <c r="GC175" s="2"/>
      <c r="GD175" s="6"/>
      <c r="GE175" s="2"/>
      <c r="GF175" s="14"/>
      <c r="GG175" s="2"/>
      <c r="GH175" s="2"/>
      <c r="GI175" s="6"/>
      <c r="GJ175" s="2"/>
      <c r="GK175" s="14"/>
      <c r="GL175" s="2"/>
      <c r="GM175" s="2"/>
      <c r="GN175" s="6"/>
      <c r="GO175" s="2"/>
      <c r="GP175" s="14"/>
      <c r="GQ175" s="2"/>
      <c r="GR175" s="2"/>
      <c r="GS175" s="6"/>
      <c r="GT175" s="2"/>
      <c r="GU175" s="14"/>
      <c r="GV175" s="2"/>
      <c r="GW175" s="2"/>
      <c r="GX175" s="6"/>
      <c r="GY175" s="2"/>
      <c r="GZ175" s="14"/>
      <c r="HA175" s="2"/>
      <c r="HB175" s="2"/>
      <c r="HC175" s="6"/>
      <c r="HD175" s="2"/>
      <c r="HE175" s="14"/>
      <c r="HF175" s="2"/>
      <c r="HG175" s="2"/>
      <c r="HH175" s="6"/>
      <c r="HI175" s="2"/>
      <c r="HJ175" s="14"/>
      <c r="HK175" s="2"/>
      <c r="HL175" s="2"/>
      <c r="HM175" s="6"/>
      <c r="HN175" s="2"/>
      <c r="HO175" s="14"/>
      <c r="HP175" s="2"/>
      <c r="HQ175" s="2"/>
      <c r="HR175" s="6"/>
      <c r="HS175" s="2"/>
      <c r="HT175" s="14"/>
      <c r="HU175" s="2"/>
      <c r="HV175" s="2"/>
      <c r="HW175" s="6"/>
      <c r="HX175" s="2"/>
      <c r="HY175" s="14"/>
      <c r="HZ175" s="2"/>
      <c r="IA175" s="2"/>
      <c r="IB175" s="6"/>
      <c r="IC175" s="2"/>
      <c r="ID175" s="14"/>
      <c r="IE175" s="2"/>
      <c r="IF175" s="2"/>
      <c r="IG175" s="6"/>
      <c r="IH175" s="2"/>
      <c r="II175" s="14"/>
      <c r="IJ175" s="2"/>
      <c r="IK175" s="2"/>
      <c r="IL175" s="6"/>
      <c r="IM175" s="2"/>
      <c r="IN175" s="14"/>
      <c r="IO175" s="2"/>
      <c r="IP175" s="2"/>
      <c r="IQ175" s="6"/>
      <c r="IR175" s="2"/>
      <c r="IS175" s="14"/>
      <c r="IT175" s="2"/>
      <c r="IU175" s="2"/>
      <c r="IV175" s="6"/>
    </row>
    <row r="176" spans="1:256" s="15" customFormat="1" ht="20.100000000000001" customHeight="1">
      <c r="A176" s="5">
        <v>174</v>
      </c>
      <c r="B176" s="3" t="s">
        <v>242</v>
      </c>
      <c r="C176" s="19" t="s">
        <v>406</v>
      </c>
      <c r="D176" s="3" t="s">
        <v>326</v>
      </c>
      <c r="E176" s="3" t="s">
        <v>93</v>
      </c>
      <c r="F176" s="6"/>
      <c r="G176" s="2"/>
      <c r="H176" s="14"/>
      <c r="I176" s="2"/>
      <c r="J176" s="2"/>
      <c r="K176" s="6"/>
      <c r="L176" s="2"/>
      <c r="M176" s="14"/>
      <c r="N176" s="2"/>
      <c r="O176" s="2"/>
      <c r="P176" s="6"/>
      <c r="Q176" s="2"/>
      <c r="R176" s="14"/>
      <c r="S176" s="2"/>
      <c r="T176" s="2"/>
      <c r="U176" s="6"/>
      <c r="V176" s="2"/>
      <c r="W176" s="14"/>
      <c r="X176" s="2"/>
      <c r="Y176" s="2"/>
      <c r="Z176" s="6"/>
      <c r="AA176" s="2"/>
      <c r="AB176" s="14"/>
      <c r="AC176" s="2"/>
      <c r="AD176" s="2"/>
      <c r="AE176" s="6"/>
      <c r="AF176" s="2"/>
      <c r="AG176" s="14"/>
      <c r="AH176" s="2"/>
      <c r="AI176" s="2"/>
      <c r="AJ176" s="6"/>
      <c r="AK176" s="2"/>
      <c r="AL176" s="14"/>
      <c r="AM176" s="2"/>
      <c r="AN176" s="2"/>
      <c r="AO176" s="6"/>
      <c r="AP176" s="2"/>
      <c r="AQ176" s="14"/>
      <c r="AR176" s="2"/>
      <c r="AS176" s="2"/>
      <c r="AT176" s="6"/>
      <c r="AU176" s="2"/>
      <c r="AV176" s="14"/>
      <c r="AW176" s="2"/>
      <c r="AX176" s="2"/>
      <c r="AY176" s="6"/>
      <c r="AZ176" s="2"/>
      <c r="BA176" s="14"/>
      <c r="BB176" s="2"/>
      <c r="BC176" s="2"/>
      <c r="BD176" s="6"/>
      <c r="BE176" s="2"/>
      <c r="BF176" s="14"/>
      <c r="BG176" s="2"/>
      <c r="BH176" s="2"/>
      <c r="BI176" s="6"/>
      <c r="BJ176" s="2"/>
      <c r="BK176" s="14"/>
      <c r="BL176" s="2"/>
      <c r="BM176" s="2"/>
      <c r="BN176" s="6"/>
      <c r="BO176" s="2"/>
      <c r="BP176" s="14"/>
      <c r="BQ176" s="2"/>
      <c r="BR176" s="2"/>
      <c r="BS176" s="6"/>
      <c r="BT176" s="2"/>
      <c r="BU176" s="14"/>
      <c r="BV176" s="2"/>
      <c r="BW176" s="2"/>
      <c r="BX176" s="6"/>
      <c r="BY176" s="2"/>
      <c r="BZ176" s="14"/>
      <c r="CA176" s="2"/>
      <c r="CB176" s="2"/>
      <c r="CC176" s="6"/>
      <c r="CD176" s="2"/>
      <c r="CE176" s="14"/>
      <c r="CF176" s="2"/>
      <c r="CG176" s="2"/>
      <c r="CH176" s="6"/>
      <c r="CI176" s="2"/>
      <c r="CJ176" s="14"/>
      <c r="CK176" s="2"/>
      <c r="CL176" s="2"/>
      <c r="CM176" s="6"/>
      <c r="CN176" s="2"/>
      <c r="CO176" s="14"/>
      <c r="CP176" s="2"/>
      <c r="CQ176" s="2"/>
      <c r="CR176" s="6"/>
      <c r="CS176" s="2"/>
      <c r="CT176" s="14"/>
      <c r="CU176" s="2"/>
      <c r="CV176" s="2"/>
      <c r="CW176" s="6"/>
      <c r="CX176" s="2"/>
      <c r="CY176" s="14"/>
      <c r="CZ176" s="2"/>
      <c r="DA176" s="2"/>
      <c r="DB176" s="6"/>
      <c r="DC176" s="2"/>
      <c r="DD176" s="14"/>
      <c r="DE176" s="2"/>
      <c r="DF176" s="2"/>
      <c r="DG176" s="6"/>
      <c r="DH176" s="2"/>
      <c r="DI176" s="14"/>
      <c r="DJ176" s="2"/>
      <c r="DK176" s="2"/>
      <c r="DL176" s="6"/>
      <c r="DM176" s="2"/>
      <c r="DN176" s="14"/>
      <c r="DO176" s="2"/>
      <c r="DP176" s="2"/>
      <c r="DQ176" s="6"/>
      <c r="DR176" s="2"/>
      <c r="DS176" s="14"/>
      <c r="DT176" s="2"/>
      <c r="DU176" s="2"/>
      <c r="DV176" s="6"/>
      <c r="DW176" s="2"/>
      <c r="DX176" s="14"/>
      <c r="DY176" s="2"/>
      <c r="DZ176" s="2"/>
      <c r="EA176" s="6"/>
      <c r="EB176" s="2"/>
      <c r="EC176" s="14"/>
      <c r="ED176" s="2"/>
      <c r="EE176" s="2"/>
      <c r="EF176" s="6"/>
      <c r="EG176" s="2"/>
      <c r="EH176" s="14"/>
      <c r="EI176" s="2"/>
      <c r="EJ176" s="2"/>
      <c r="EK176" s="6"/>
      <c r="EL176" s="2"/>
      <c r="EM176" s="14"/>
      <c r="EN176" s="2"/>
      <c r="EO176" s="2"/>
      <c r="EP176" s="6"/>
      <c r="EQ176" s="2"/>
      <c r="ER176" s="14"/>
      <c r="ES176" s="2"/>
      <c r="ET176" s="2"/>
      <c r="EU176" s="6"/>
      <c r="EV176" s="2"/>
      <c r="EW176" s="14"/>
      <c r="EX176" s="2"/>
      <c r="EY176" s="2"/>
      <c r="EZ176" s="6"/>
      <c r="FA176" s="2"/>
      <c r="FB176" s="14"/>
      <c r="FC176" s="2"/>
      <c r="FD176" s="2"/>
      <c r="FE176" s="6"/>
      <c r="FF176" s="2"/>
      <c r="FG176" s="14"/>
      <c r="FH176" s="2"/>
      <c r="FI176" s="2"/>
      <c r="FJ176" s="6"/>
      <c r="FK176" s="2"/>
      <c r="FL176" s="14"/>
      <c r="FM176" s="2"/>
      <c r="FN176" s="2"/>
      <c r="FO176" s="6"/>
      <c r="FP176" s="2"/>
      <c r="FQ176" s="14"/>
      <c r="FR176" s="2"/>
      <c r="FS176" s="2"/>
      <c r="FT176" s="6"/>
      <c r="FU176" s="2"/>
      <c r="FV176" s="14"/>
      <c r="FW176" s="2"/>
      <c r="FX176" s="2"/>
      <c r="FY176" s="6"/>
      <c r="FZ176" s="2"/>
      <c r="GA176" s="14"/>
      <c r="GB176" s="2"/>
      <c r="GC176" s="2"/>
      <c r="GD176" s="6"/>
      <c r="GE176" s="2"/>
      <c r="GF176" s="14"/>
      <c r="GG176" s="2"/>
      <c r="GH176" s="2"/>
      <c r="GI176" s="6"/>
      <c r="GJ176" s="2"/>
      <c r="GK176" s="14"/>
      <c r="GL176" s="2"/>
      <c r="GM176" s="2"/>
      <c r="GN176" s="6"/>
      <c r="GO176" s="2"/>
      <c r="GP176" s="14"/>
      <c r="GQ176" s="2"/>
      <c r="GR176" s="2"/>
      <c r="GS176" s="6"/>
      <c r="GT176" s="2"/>
      <c r="GU176" s="14"/>
      <c r="GV176" s="2"/>
      <c r="GW176" s="2"/>
      <c r="GX176" s="6"/>
      <c r="GY176" s="2"/>
      <c r="GZ176" s="14"/>
      <c r="HA176" s="2"/>
      <c r="HB176" s="2"/>
      <c r="HC176" s="6"/>
      <c r="HD176" s="2"/>
      <c r="HE176" s="14"/>
      <c r="HF176" s="2"/>
      <c r="HG176" s="2"/>
      <c r="HH176" s="6"/>
      <c r="HI176" s="2"/>
      <c r="HJ176" s="14"/>
      <c r="HK176" s="2"/>
      <c r="HL176" s="2"/>
      <c r="HM176" s="6"/>
      <c r="HN176" s="2"/>
      <c r="HO176" s="14"/>
      <c r="HP176" s="2"/>
      <c r="HQ176" s="2"/>
      <c r="HR176" s="6"/>
      <c r="HS176" s="2"/>
      <c r="HT176" s="14"/>
      <c r="HU176" s="2"/>
      <c r="HV176" s="2"/>
      <c r="HW176" s="6"/>
      <c r="HX176" s="2"/>
      <c r="HY176" s="14"/>
      <c r="HZ176" s="2"/>
      <c r="IA176" s="2"/>
      <c r="IB176" s="6"/>
      <c r="IC176" s="2"/>
      <c r="ID176" s="14"/>
      <c r="IE176" s="2"/>
      <c r="IF176" s="2"/>
      <c r="IG176" s="6"/>
      <c r="IH176" s="2"/>
      <c r="II176" s="14"/>
      <c r="IJ176" s="2"/>
      <c r="IK176" s="2"/>
      <c r="IL176" s="6"/>
      <c r="IM176" s="2"/>
      <c r="IN176" s="14"/>
      <c r="IO176" s="2"/>
      <c r="IP176" s="2"/>
      <c r="IQ176" s="6"/>
      <c r="IR176" s="2"/>
      <c r="IS176" s="14"/>
      <c r="IT176" s="2"/>
      <c r="IU176" s="2"/>
      <c r="IV176" s="6"/>
    </row>
    <row r="177" spans="1:256" s="15" customFormat="1" ht="20.100000000000001" customHeight="1">
      <c r="A177" s="5">
        <v>175</v>
      </c>
      <c r="B177" s="3" t="s">
        <v>243</v>
      </c>
      <c r="C177" s="19" t="s">
        <v>406</v>
      </c>
      <c r="D177" s="3" t="s">
        <v>359</v>
      </c>
      <c r="E177" s="3" t="s">
        <v>93</v>
      </c>
      <c r="F177" s="6"/>
      <c r="G177" s="2"/>
      <c r="H177" s="14"/>
      <c r="I177" s="2"/>
      <c r="J177" s="2"/>
      <c r="K177" s="6"/>
      <c r="L177" s="2"/>
      <c r="M177" s="14"/>
      <c r="N177" s="2"/>
      <c r="O177" s="2"/>
      <c r="P177" s="6"/>
      <c r="Q177" s="2"/>
      <c r="R177" s="14"/>
      <c r="S177" s="2"/>
      <c r="T177" s="2"/>
      <c r="U177" s="6"/>
      <c r="V177" s="2"/>
      <c r="W177" s="14"/>
      <c r="X177" s="2"/>
      <c r="Y177" s="2"/>
      <c r="Z177" s="6"/>
      <c r="AA177" s="2"/>
      <c r="AB177" s="14"/>
      <c r="AC177" s="2"/>
      <c r="AD177" s="2"/>
      <c r="AE177" s="6"/>
      <c r="AF177" s="2"/>
      <c r="AG177" s="14"/>
      <c r="AH177" s="2"/>
      <c r="AI177" s="2"/>
      <c r="AJ177" s="6"/>
      <c r="AK177" s="2"/>
      <c r="AL177" s="14"/>
      <c r="AM177" s="2"/>
      <c r="AN177" s="2"/>
      <c r="AO177" s="6"/>
      <c r="AP177" s="2"/>
      <c r="AQ177" s="14"/>
      <c r="AR177" s="2"/>
      <c r="AS177" s="2"/>
      <c r="AT177" s="6"/>
      <c r="AU177" s="2"/>
      <c r="AV177" s="14"/>
      <c r="AW177" s="2"/>
      <c r="AX177" s="2"/>
      <c r="AY177" s="6"/>
      <c r="AZ177" s="2"/>
      <c r="BA177" s="14"/>
      <c r="BB177" s="2"/>
      <c r="BC177" s="2"/>
      <c r="BD177" s="6"/>
      <c r="BE177" s="2"/>
      <c r="BF177" s="14"/>
      <c r="BG177" s="2"/>
      <c r="BH177" s="2"/>
      <c r="BI177" s="6"/>
      <c r="BJ177" s="2"/>
      <c r="BK177" s="14"/>
      <c r="BL177" s="2"/>
      <c r="BM177" s="2"/>
      <c r="BN177" s="6"/>
      <c r="BO177" s="2"/>
      <c r="BP177" s="14"/>
      <c r="BQ177" s="2"/>
      <c r="BR177" s="2"/>
      <c r="BS177" s="6"/>
      <c r="BT177" s="2"/>
      <c r="BU177" s="14"/>
      <c r="BV177" s="2"/>
      <c r="BW177" s="2"/>
      <c r="BX177" s="6"/>
      <c r="BY177" s="2"/>
      <c r="BZ177" s="14"/>
      <c r="CA177" s="2"/>
      <c r="CB177" s="2"/>
      <c r="CC177" s="6"/>
      <c r="CD177" s="2"/>
      <c r="CE177" s="14"/>
      <c r="CF177" s="2"/>
      <c r="CG177" s="2"/>
      <c r="CH177" s="6"/>
      <c r="CI177" s="2"/>
      <c r="CJ177" s="14"/>
      <c r="CK177" s="2"/>
      <c r="CL177" s="2"/>
      <c r="CM177" s="6"/>
      <c r="CN177" s="2"/>
      <c r="CO177" s="14"/>
      <c r="CP177" s="2"/>
      <c r="CQ177" s="2"/>
      <c r="CR177" s="6"/>
      <c r="CS177" s="2"/>
      <c r="CT177" s="14"/>
      <c r="CU177" s="2"/>
      <c r="CV177" s="2"/>
      <c r="CW177" s="6"/>
      <c r="CX177" s="2"/>
      <c r="CY177" s="14"/>
      <c r="CZ177" s="2"/>
      <c r="DA177" s="2"/>
      <c r="DB177" s="6"/>
      <c r="DC177" s="2"/>
      <c r="DD177" s="14"/>
      <c r="DE177" s="2"/>
      <c r="DF177" s="2"/>
      <c r="DG177" s="6"/>
      <c r="DH177" s="2"/>
      <c r="DI177" s="14"/>
      <c r="DJ177" s="2"/>
      <c r="DK177" s="2"/>
      <c r="DL177" s="6"/>
      <c r="DM177" s="2"/>
      <c r="DN177" s="14"/>
      <c r="DO177" s="2"/>
      <c r="DP177" s="2"/>
      <c r="DQ177" s="6"/>
      <c r="DR177" s="2"/>
      <c r="DS177" s="14"/>
      <c r="DT177" s="2"/>
      <c r="DU177" s="2"/>
      <c r="DV177" s="6"/>
      <c r="DW177" s="2"/>
      <c r="DX177" s="14"/>
      <c r="DY177" s="2"/>
      <c r="DZ177" s="2"/>
      <c r="EA177" s="6"/>
      <c r="EB177" s="2"/>
      <c r="EC177" s="14"/>
      <c r="ED177" s="2"/>
      <c r="EE177" s="2"/>
      <c r="EF177" s="6"/>
      <c r="EG177" s="2"/>
      <c r="EH177" s="14"/>
      <c r="EI177" s="2"/>
      <c r="EJ177" s="2"/>
      <c r="EK177" s="6"/>
      <c r="EL177" s="2"/>
      <c r="EM177" s="14"/>
      <c r="EN177" s="2"/>
      <c r="EO177" s="2"/>
      <c r="EP177" s="6"/>
      <c r="EQ177" s="2"/>
      <c r="ER177" s="14"/>
      <c r="ES177" s="2"/>
      <c r="ET177" s="2"/>
      <c r="EU177" s="6"/>
      <c r="EV177" s="2"/>
      <c r="EW177" s="14"/>
      <c r="EX177" s="2"/>
      <c r="EY177" s="2"/>
      <c r="EZ177" s="6"/>
      <c r="FA177" s="2"/>
      <c r="FB177" s="14"/>
      <c r="FC177" s="2"/>
      <c r="FD177" s="2"/>
      <c r="FE177" s="6"/>
      <c r="FF177" s="2"/>
      <c r="FG177" s="14"/>
      <c r="FH177" s="2"/>
      <c r="FI177" s="2"/>
      <c r="FJ177" s="6"/>
      <c r="FK177" s="2"/>
      <c r="FL177" s="14"/>
      <c r="FM177" s="2"/>
      <c r="FN177" s="2"/>
      <c r="FO177" s="6"/>
      <c r="FP177" s="2"/>
      <c r="FQ177" s="14"/>
      <c r="FR177" s="2"/>
      <c r="FS177" s="2"/>
      <c r="FT177" s="6"/>
      <c r="FU177" s="2"/>
      <c r="FV177" s="14"/>
      <c r="FW177" s="2"/>
      <c r="FX177" s="2"/>
      <c r="FY177" s="6"/>
      <c r="FZ177" s="2"/>
      <c r="GA177" s="14"/>
      <c r="GB177" s="2"/>
      <c r="GC177" s="2"/>
      <c r="GD177" s="6"/>
      <c r="GE177" s="2"/>
      <c r="GF177" s="14"/>
      <c r="GG177" s="2"/>
      <c r="GH177" s="2"/>
      <c r="GI177" s="6"/>
      <c r="GJ177" s="2"/>
      <c r="GK177" s="14"/>
      <c r="GL177" s="2"/>
      <c r="GM177" s="2"/>
      <c r="GN177" s="6"/>
      <c r="GO177" s="2"/>
      <c r="GP177" s="14"/>
      <c r="GQ177" s="2"/>
      <c r="GR177" s="2"/>
      <c r="GS177" s="6"/>
      <c r="GT177" s="2"/>
      <c r="GU177" s="14"/>
      <c r="GV177" s="2"/>
      <c r="GW177" s="2"/>
      <c r="GX177" s="6"/>
      <c r="GY177" s="2"/>
      <c r="GZ177" s="14"/>
      <c r="HA177" s="2"/>
      <c r="HB177" s="2"/>
      <c r="HC177" s="6"/>
      <c r="HD177" s="2"/>
      <c r="HE177" s="14"/>
      <c r="HF177" s="2"/>
      <c r="HG177" s="2"/>
      <c r="HH177" s="6"/>
      <c r="HI177" s="2"/>
      <c r="HJ177" s="14"/>
      <c r="HK177" s="2"/>
      <c r="HL177" s="2"/>
      <c r="HM177" s="6"/>
      <c r="HN177" s="2"/>
      <c r="HO177" s="14"/>
      <c r="HP177" s="2"/>
      <c r="HQ177" s="2"/>
      <c r="HR177" s="6"/>
      <c r="HS177" s="2"/>
      <c r="HT177" s="14"/>
      <c r="HU177" s="2"/>
      <c r="HV177" s="2"/>
      <c r="HW177" s="6"/>
      <c r="HX177" s="2"/>
      <c r="HY177" s="14"/>
      <c r="HZ177" s="2"/>
      <c r="IA177" s="2"/>
      <c r="IB177" s="6"/>
      <c r="IC177" s="2"/>
      <c r="ID177" s="14"/>
      <c r="IE177" s="2"/>
      <c r="IF177" s="2"/>
      <c r="IG177" s="6"/>
      <c r="IH177" s="2"/>
      <c r="II177" s="14"/>
      <c r="IJ177" s="2"/>
      <c r="IK177" s="2"/>
      <c r="IL177" s="6"/>
      <c r="IM177" s="2"/>
      <c r="IN177" s="14"/>
      <c r="IO177" s="2"/>
      <c r="IP177" s="2"/>
      <c r="IQ177" s="6"/>
      <c r="IR177" s="2"/>
      <c r="IS177" s="14"/>
      <c r="IT177" s="2"/>
      <c r="IU177" s="2"/>
      <c r="IV177" s="6"/>
    </row>
    <row r="178" spans="1:256" s="15" customFormat="1" ht="20.100000000000001" customHeight="1">
      <c r="A178" s="5">
        <v>176</v>
      </c>
      <c r="B178" s="3" t="s">
        <v>244</v>
      </c>
      <c r="C178" s="19" t="s">
        <v>406</v>
      </c>
      <c r="D178" s="3" t="s">
        <v>313</v>
      </c>
      <c r="E178" s="3" t="s">
        <v>93</v>
      </c>
      <c r="F178" s="6"/>
      <c r="G178" s="2"/>
      <c r="H178" s="14"/>
      <c r="I178" s="2"/>
      <c r="J178" s="2"/>
      <c r="K178" s="6"/>
      <c r="L178" s="2"/>
      <c r="M178" s="14"/>
      <c r="N178" s="2"/>
      <c r="O178" s="2"/>
      <c r="P178" s="6"/>
      <c r="Q178" s="2"/>
      <c r="R178" s="14"/>
      <c r="S178" s="2"/>
      <c r="T178" s="2"/>
      <c r="U178" s="6"/>
      <c r="V178" s="2"/>
      <c r="W178" s="14"/>
      <c r="X178" s="2"/>
      <c r="Y178" s="2"/>
      <c r="Z178" s="6"/>
      <c r="AA178" s="2"/>
      <c r="AB178" s="14"/>
      <c r="AC178" s="2"/>
      <c r="AD178" s="2"/>
      <c r="AE178" s="6"/>
      <c r="AF178" s="2"/>
      <c r="AG178" s="14"/>
      <c r="AH178" s="2"/>
      <c r="AI178" s="2"/>
      <c r="AJ178" s="6"/>
      <c r="AK178" s="2"/>
      <c r="AL178" s="14"/>
      <c r="AM178" s="2"/>
      <c r="AN178" s="2"/>
      <c r="AO178" s="6"/>
      <c r="AP178" s="2"/>
      <c r="AQ178" s="14"/>
      <c r="AR178" s="2"/>
      <c r="AS178" s="2"/>
      <c r="AT178" s="6"/>
      <c r="AU178" s="2"/>
      <c r="AV178" s="14"/>
      <c r="AW178" s="2"/>
      <c r="AX178" s="2"/>
      <c r="AY178" s="6"/>
      <c r="AZ178" s="2"/>
      <c r="BA178" s="14"/>
      <c r="BB178" s="2"/>
      <c r="BC178" s="2"/>
      <c r="BD178" s="6"/>
      <c r="BE178" s="2"/>
      <c r="BF178" s="14"/>
      <c r="BG178" s="2"/>
      <c r="BH178" s="2"/>
      <c r="BI178" s="6"/>
      <c r="BJ178" s="2"/>
      <c r="BK178" s="14"/>
      <c r="BL178" s="2"/>
      <c r="BM178" s="2"/>
      <c r="BN178" s="6"/>
      <c r="BO178" s="2"/>
      <c r="BP178" s="14"/>
      <c r="BQ178" s="2"/>
      <c r="BR178" s="2"/>
      <c r="BS178" s="6"/>
      <c r="BT178" s="2"/>
      <c r="BU178" s="14"/>
      <c r="BV178" s="2"/>
      <c r="BW178" s="2"/>
      <c r="BX178" s="6"/>
      <c r="BY178" s="2"/>
      <c r="BZ178" s="14"/>
      <c r="CA178" s="2"/>
      <c r="CB178" s="2"/>
      <c r="CC178" s="6"/>
      <c r="CD178" s="2"/>
      <c r="CE178" s="14"/>
      <c r="CF178" s="2"/>
      <c r="CG178" s="2"/>
      <c r="CH178" s="6"/>
      <c r="CI178" s="2"/>
      <c r="CJ178" s="14"/>
      <c r="CK178" s="2"/>
      <c r="CL178" s="2"/>
      <c r="CM178" s="6"/>
      <c r="CN178" s="2"/>
      <c r="CO178" s="14"/>
      <c r="CP178" s="2"/>
      <c r="CQ178" s="2"/>
      <c r="CR178" s="6"/>
      <c r="CS178" s="2"/>
      <c r="CT178" s="14"/>
      <c r="CU178" s="2"/>
      <c r="CV178" s="2"/>
      <c r="CW178" s="6"/>
      <c r="CX178" s="2"/>
      <c r="CY178" s="14"/>
      <c r="CZ178" s="2"/>
      <c r="DA178" s="2"/>
      <c r="DB178" s="6"/>
      <c r="DC178" s="2"/>
      <c r="DD178" s="14"/>
      <c r="DE178" s="2"/>
      <c r="DF178" s="2"/>
      <c r="DG178" s="6"/>
      <c r="DH178" s="2"/>
      <c r="DI178" s="14"/>
      <c r="DJ178" s="2"/>
      <c r="DK178" s="2"/>
      <c r="DL178" s="6"/>
      <c r="DM178" s="2"/>
      <c r="DN178" s="14"/>
      <c r="DO178" s="2"/>
      <c r="DP178" s="2"/>
      <c r="DQ178" s="6"/>
      <c r="DR178" s="2"/>
      <c r="DS178" s="14"/>
      <c r="DT178" s="2"/>
      <c r="DU178" s="2"/>
      <c r="DV178" s="6"/>
      <c r="DW178" s="2"/>
      <c r="DX178" s="14"/>
      <c r="DY178" s="2"/>
      <c r="DZ178" s="2"/>
      <c r="EA178" s="6"/>
      <c r="EB178" s="2"/>
      <c r="EC178" s="14"/>
      <c r="ED178" s="2"/>
      <c r="EE178" s="2"/>
      <c r="EF178" s="6"/>
      <c r="EG178" s="2"/>
      <c r="EH178" s="14"/>
      <c r="EI178" s="2"/>
      <c r="EJ178" s="2"/>
      <c r="EK178" s="6"/>
      <c r="EL178" s="2"/>
      <c r="EM178" s="14"/>
      <c r="EN178" s="2"/>
      <c r="EO178" s="2"/>
      <c r="EP178" s="6"/>
      <c r="EQ178" s="2"/>
      <c r="ER178" s="14"/>
      <c r="ES178" s="2"/>
      <c r="ET178" s="2"/>
      <c r="EU178" s="6"/>
      <c r="EV178" s="2"/>
      <c r="EW178" s="14"/>
      <c r="EX178" s="2"/>
      <c r="EY178" s="2"/>
      <c r="EZ178" s="6"/>
      <c r="FA178" s="2"/>
      <c r="FB178" s="14"/>
      <c r="FC178" s="2"/>
      <c r="FD178" s="2"/>
      <c r="FE178" s="6"/>
      <c r="FF178" s="2"/>
      <c r="FG178" s="14"/>
      <c r="FH178" s="2"/>
      <c r="FI178" s="2"/>
      <c r="FJ178" s="6"/>
      <c r="FK178" s="2"/>
      <c r="FL178" s="14"/>
      <c r="FM178" s="2"/>
      <c r="FN178" s="2"/>
      <c r="FO178" s="6"/>
      <c r="FP178" s="2"/>
      <c r="FQ178" s="14"/>
      <c r="FR178" s="2"/>
      <c r="FS178" s="2"/>
      <c r="FT178" s="6"/>
      <c r="FU178" s="2"/>
      <c r="FV178" s="14"/>
      <c r="FW178" s="2"/>
      <c r="FX178" s="2"/>
      <c r="FY178" s="6"/>
      <c r="FZ178" s="2"/>
      <c r="GA178" s="14"/>
      <c r="GB178" s="2"/>
      <c r="GC178" s="2"/>
      <c r="GD178" s="6"/>
      <c r="GE178" s="2"/>
      <c r="GF178" s="14"/>
      <c r="GG178" s="2"/>
      <c r="GH178" s="2"/>
      <c r="GI178" s="6"/>
      <c r="GJ178" s="2"/>
      <c r="GK178" s="14"/>
      <c r="GL178" s="2"/>
      <c r="GM178" s="2"/>
      <c r="GN178" s="6"/>
      <c r="GO178" s="2"/>
      <c r="GP178" s="14"/>
      <c r="GQ178" s="2"/>
      <c r="GR178" s="2"/>
      <c r="GS178" s="6"/>
      <c r="GT178" s="2"/>
      <c r="GU178" s="14"/>
      <c r="GV178" s="2"/>
      <c r="GW178" s="2"/>
      <c r="GX178" s="6"/>
      <c r="GY178" s="2"/>
      <c r="GZ178" s="14"/>
      <c r="HA178" s="2"/>
      <c r="HB178" s="2"/>
      <c r="HC178" s="6"/>
      <c r="HD178" s="2"/>
      <c r="HE178" s="14"/>
      <c r="HF178" s="2"/>
      <c r="HG178" s="2"/>
      <c r="HH178" s="6"/>
      <c r="HI178" s="2"/>
      <c r="HJ178" s="14"/>
      <c r="HK178" s="2"/>
      <c r="HL178" s="2"/>
      <c r="HM178" s="6"/>
      <c r="HN178" s="2"/>
      <c r="HO178" s="14"/>
      <c r="HP178" s="2"/>
      <c r="HQ178" s="2"/>
      <c r="HR178" s="6"/>
      <c r="HS178" s="2"/>
      <c r="HT178" s="14"/>
      <c r="HU178" s="2"/>
      <c r="HV178" s="2"/>
      <c r="HW178" s="6"/>
      <c r="HX178" s="2"/>
      <c r="HY178" s="14"/>
      <c r="HZ178" s="2"/>
      <c r="IA178" s="2"/>
      <c r="IB178" s="6"/>
      <c r="IC178" s="2"/>
      <c r="ID178" s="14"/>
      <c r="IE178" s="2"/>
      <c r="IF178" s="2"/>
      <c r="IG178" s="6"/>
      <c r="IH178" s="2"/>
      <c r="II178" s="14"/>
      <c r="IJ178" s="2"/>
      <c r="IK178" s="2"/>
      <c r="IL178" s="6"/>
      <c r="IM178" s="2"/>
      <c r="IN178" s="14"/>
      <c r="IO178" s="2"/>
      <c r="IP178" s="2"/>
      <c r="IQ178" s="6"/>
      <c r="IR178" s="2"/>
      <c r="IS178" s="14"/>
      <c r="IT178" s="2"/>
      <c r="IU178" s="2"/>
      <c r="IV178" s="6"/>
    </row>
    <row r="179" spans="1:256" s="15" customFormat="1" ht="20.100000000000001" customHeight="1">
      <c r="A179" s="5">
        <v>177</v>
      </c>
      <c r="B179" s="3" t="s">
        <v>245</v>
      </c>
      <c r="C179" s="19" t="s">
        <v>406</v>
      </c>
      <c r="D179" s="3" t="s">
        <v>349</v>
      </c>
      <c r="E179" s="3" t="s">
        <v>93</v>
      </c>
      <c r="F179" s="6"/>
      <c r="G179" s="2"/>
      <c r="H179" s="14"/>
      <c r="I179" s="2"/>
      <c r="J179" s="2"/>
      <c r="K179" s="6"/>
      <c r="L179" s="2"/>
      <c r="M179" s="14"/>
      <c r="N179" s="2"/>
      <c r="O179" s="2"/>
      <c r="P179" s="6"/>
      <c r="Q179" s="2"/>
      <c r="R179" s="14"/>
      <c r="S179" s="2"/>
      <c r="T179" s="2"/>
      <c r="U179" s="6"/>
      <c r="V179" s="2"/>
      <c r="W179" s="14"/>
      <c r="X179" s="2"/>
      <c r="Y179" s="2"/>
      <c r="Z179" s="6"/>
      <c r="AA179" s="2"/>
      <c r="AB179" s="14"/>
      <c r="AC179" s="2"/>
      <c r="AD179" s="2"/>
      <c r="AE179" s="6"/>
      <c r="AF179" s="2"/>
      <c r="AG179" s="14"/>
      <c r="AH179" s="2"/>
      <c r="AI179" s="2"/>
      <c r="AJ179" s="6"/>
      <c r="AK179" s="2"/>
      <c r="AL179" s="14"/>
      <c r="AM179" s="2"/>
      <c r="AN179" s="2"/>
      <c r="AO179" s="6"/>
      <c r="AP179" s="2"/>
      <c r="AQ179" s="14"/>
      <c r="AR179" s="2"/>
      <c r="AS179" s="2"/>
      <c r="AT179" s="6"/>
      <c r="AU179" s="2"/>
      <c r="AV179" s="14"/>
      <c r="AW179" s="2"/>
      <c r="AX179" s="2"/>
      <c r="AY179" s="6"/>
      <c r="AZ179" s="2"/>
      <c r="BA179" s="14"/>
      <c r="BB179" s="2"/>
      <c r="BC179" s="2"/>
      <c r="BD179" s="6"/>
      <c r="BE179" s="2"/>
      <c r="BF179" s="14"/>
      <c r="BG179" s="2"/>
      <c r="BH179" s="2"/>
      <c r="BI179" s="6"/>
      <c r="BJ179" s="2"/>
      <c r="BK179" s="14"/>
      <c r="BL179" s="2"/>
      <c r="BM179" s="2"/>
      <c r="BN179" s="6"/>
      <c r="BO179" s="2"/>
      <c r="BP179" s="14"/>
      <c r="BQ179" s="2"/>
      <c r="BR179" s="2"/>
      <c r="BS179" s="6"/>
      <c r="BT179" s="2"/>
      <c r="BU179" s="14"/>
      <c r="BV179" s="2"/>
      <c r="BW179" s="2"/>
      <c r="BX179" s="6"/>
      <c r="BY179" s="2"/>
      <c r="BZ179" s="14"/>
      <c r="CA179" s="2"/>
      <c r="CB179" s="2"/>
      <c r="CC179" s="6"/>
      <c r="CD179" s="2"/>
      <c r="CE179" s="14"/>
      <c r="CF179" s="2"/>
      <c r="CG179" s="2"/>
      <c r="CH179" s="6"/>
      <c r="CI179" s="2"/>
      <c r="CJ179" s="14"/>
      <c r="CK179" s="2"/>
      <c r="CL179" s="2"/>
      <c r="CM179" s="6"/>
      <c r="CN179" s="2"/>
      <c r="CO179" s="14"/>
      <c r="CP179" s="2"/>
      <c r="CQ179" s="2"/>
      <c r="CR179" s="6"/>
      <c r="CS179" s="2"/>
      <c r="CT179" s="14"/>
      <c r="CU179" s="2"/>
      <c r="CV179" s="2"/>
      <c r="CW179" s="6"/>
      <c r="CX179" s="2"/>
      <c r="CY179" s="14"/>
      <c r="CZ179" s="2"/>
      <c r="DA179" s="2"/>
      <c r="DB179" s="6"/>
      <c r="DC179" s="2"/>
      <c r="DD179" s="14"/>
      <c r="DE179" s="2"/>
      <c r="DF179" s="2"/>
      <c r="DG179" s="6"/>
      <c r="DH179" s="2"/>
      <c r="DI179" s="14"/>
      <c r="DJ179" s="2"/>
      <c r="DK179" s="2"/>
      <c r="DL179" s="6"/>
      <c r="DM179" s="2"/>
      <c r="DN179" s="14"/>
      <c r="DO179" s="2"/>
      <c r="DP179" s="2"/>
      <c r="DQ179" s="6"/>
      <c r="DR179" s="2"/>
      <c r="DS179" s="14"/>
      <c r="DT179" s="2"/>
      <c r="DU179" s="2"/>
      <c r="DV179" s="6"/>
      <c r="DW179" s="2"/>
      <c r="DX179" s="14"/>
      <c r="DY179" s="2"/>
      <c r="DZ179" s="2"/>
      <c r="EA179" s="6"/>
      <c r="EB179" s="2"/>
      <c r="EC179" s="14"/>
      <c r="ED179" s="2"/>
      <c r="EE179" s="2"/>
      <c r="EF179" s="6"/>
      <c r="EG179" s="2"/>
      <c r="EH179" s="14"/>
      <c r="EI179" s="2"/>
      <c r="EJ179" s="2"/>
      <c r="EK179" s="6"/>
      <c r="EL179" s="2"/>
      <c r="EM179" s="14"/>
      <c r="EN179" s="2"/>
      <c r="EO179" s="2"/>
      <c r="EP179" s="6"/>
      <c r="EQ179" s="2"/>
      <c r="ER179" s="14"/>
      <c r="ES179" s="2"/>
      <c r="ET179" s="2"/>
      <c r="EU179" s="6"/>
      <c r="EV179" s="2"/>
      <c r="EW179" s="14"/>
      <c r="EX179" s="2"/>
      <c r="EY179" s="2"/>
      <c r="EZ179" s="6"/>
      <c r="FA179" s="2"/>
      <c r="FB179" s="14"/>
      <c r="FC179" s="2"/>
      <c r="FD179" s="2"/>
      <c r="FE179" s="6"/>
      <c r="FF179" s="2"/>
      <c r="FG179" s="14"/>
      <c r="FH179" s="2"/>
      <c r="FI179" s="2"/>
      <c r="FJ179" s="6"/>
      <c r="FK179" s="2"/>
      <c r="FL179" s="14"/>
      <c r="FM179" s="2"/>
      <c r="FN179" s="2"/>
      <c r="FO179" s="6"/>
      <c r="FP179" s="2"/>
      <c r="FQ179" s="14"/>
      <c r="FR179" s="2"/>
      <c r="FS179" s="2"/>
      <c r="FT179" s="6"/>
      <c r="FU179" s="2"/>
      <c r="FV179" s="14"/>
      <c r="FW179" s="2"/>
      <c r="FX179" s="2"/>
      <c r="FY179" s="6"/>
      <c r="FZ179" s="2"/>
      <c r="GA179" s="14"/>
      <c r="GB179" s="2"/>
      <c r="GC179" s="2"/>
      <c r="GD179" s="6"/>
      <c r="GE179" s="2"/>
      <c r="GF179" s="14"/>
      <c r="GG179" s="2"/>
      <c r="GH179" s="2"/>
      <c r="GI179" s="6"/>
      <c r="GJ179" s="2"/>
      <c r="GK179" s="14"/>
      <c r="GL179" s="2"/>
      <c r="GM179" s="2"/>
      <c r="GN179" s="6"/>
      <c r="GO179" s="2"/>
      <c r="GP179" s="14"/>
      <c r="GQ179" s="2"/>
      <c r="GR179" s="2"/>
      <c r="GS179" s="6"/>
      <c r="GT179" s="2"/>
      <c r="GU179" s="14"/>
      <c r="GV179" s="2"/>
      <c r="GW179" s="2"/>
      <c r="GX179" s="6"/>
      <c r="GY179" s="2"/>
      <c r="GZ179" s="14"/>
      <c r="HA179" s="2"/>
      <c r="HB179" s="2"/>
      <c r="HC179" s="6"/>
      <c r="HD179" s="2"/>
      <c r="HE179" s="14"/>
      <c r="HF179" s="2"/>
      <c r="HG179" s="2"/>
      <c r="HH179" s="6"/>
      <c r="HI179" s="2"/>
      <c r="HJ179" s="14"/>
      <c r="HK179" s="2"/>
      <c r="HL179" s="2"/>
      <c r="HM179" s="6"/>
      <c r="HN179" s="2"/>
      <c r="HO179" s="14"/>
      <c r="HP179" s="2"/>
      <c r="HQ179" s="2"/>
      <c r="HR179" s="6"/>
      <c r="HS179" s="2"/>
      <c r="HT179" s="14"/>
      <c r="HU179" s="2"/>
      <c r="HV179" s="2"/>
      <c r="HW179" s="6"/>
      <c r="HX179" s="2"/>
      <c r="HY179" s="14"/>
      <c r="HZ179" s="2"/>
      <c r="IA179" s="2"/>
      <c r="IB179" s="6"/>
      <c r="IC179" s="2"/>
      <c r="ID179" s="14"/>
      <c r="IE179" s="2"/>
      <c r="IF179" s="2"/>
      <c r="IG179" s="6"/>
      <c r="IH179" s="2"/>
      <c r="II179" s="14"/>
      <c r="IJ179" s="2"/>
      <c r="IK179" s="2"/>
      <c r="IL179" s="6"/>
      <c r="IM179" s="2"/>
      <c r="IN179" s="14"/>
      <c r="IO179" s="2"/>
      <c r="IP179" s="2"/>
      <c r="IQ179" s="6"/>
      <c r="IR179" s="2"/>
      <c r="IS179" s="14"/>
      <c r="IT179" s="2"/>
      <c r="IU179" s="2"/>
      <c r="IV179" s="6"/>
    </row>
    <row r="180" spans="1:256" s="15" customFormat="1" ht="20.100000000000001" customHeight="1">
      <c r="A180" s="5">
        <v>178</v>
      </c>
      <c r="B180" s="3" t="s">
        <v>246</v>
      </c>
      <c r="C180" s="19" t="s">
        <v>406</v>
      </c>
      <c r="D180" s="3" t="s">
        <v>376</v>
      </c>
      <c r="E180" s="3" t="s">
        <v>95</v>
      </c>
      <c r="F180" s="6"/>
      <c r="G180" s="2"/>
      <c r="H180" s="14"/>
      <c r="I180" s="2"/>
      <c r="J180" s="2"/>
      <c r="K180" s="6"/>
      <c r="L180" s="2"/>
      <c r="M180" s="14"/>
      <c r="N180" s="2"/>
      <c r="O180" s="2"/>
      <c r="P180" s="6"/>
      <c r="Q180" s="2"/>
      <c r="R180" s="14"/>
      <c r="S180" s="2"/>
      <c r="T180" s="2"/>
      <c r="U180" s="6"/>
      <c r="V180" s="2"/>
      <c r="W180" s="14"/>
      <c r="X180" s="2"/>
      <c r="Y180" s="2"/>
      <c r="Z180" s="6"/>
      <c r="AA180" s="2"/>
      <c r="AB180" s="14"/>
      <c r="AC180" s="2"/>
      <c r="AD180" s="2"/>
      <c r="AE180" s="6"/>
      <c r="AF180" s="2"/>
      <c r="AG180" s="14"/>
      <c r="AH180" s="2"/>
      <c r="AI180" s="2"/>
      <c r="AJ180" s="6"/>
      <c r="AK180" s="2"/>
      <c r="AL180" s="14"/>
      <c r="AM180" s="2"/>
      <c r="AN180" s="2"/>
      <c r="AO180" s="6"/>
      <c r="AP180" s="2"/>
      <c r="AQ180" s="14"/>
      <c r="AR180" s="2"/>
      <c r="AS180" s="2"/>
      <c r="AT180" s="6"/>
      <c r="AU180" s="2"/>
      <c r="AV180" s="14"/>
      <c r="AW180" s="2"/>
      <c r="AX180" s="2"/>
      <c r="AY180" s="6"/>
      <c r="AZ180" s="2"/>
      <c r="BA180" s="14"/>
      <c r="BB180" s="2"/>
      <c r="BC180" s="2"/>
      <c r="BD180" s="6"/>
      <c r="BE180" s="2"/>
      <c r="BF180" s="14"/>
      <c r="BG180" s="2"/>
      <c r="BH180" s="2"/>
      <c r="BI180" s="6"/>
      <c r="BJ180" s="2"/>
      <c r="BK180" s="14"/>
      <c r="BL180" s="2"/>
      <c r="BM180" s="2"/>
      <c r="BN180" s="6"/>
      <c r="BO180" s="2"/>
      <c r="BP180" s="14"/>
      <c r="BQ180" s="2"/>
      <c r="BR180" s="2"/>
      <c r="BS180" s="6"/>
      <c r="BT180" s="2"/>
      <c r="BU180" s="14"/>
      <c r="BV180" s="2"/>
      <c r="BW180" s="2"/>
      <c r="BX180" s="6"/>
      <c r="BY180" s="2"/>
      <c r="BZ180" s="14"/>
      <c r="CA180" s="2"/>
      <c r="CB180" s="2"/>
      <c r="CC180" s="6"/>
      <c r="CD180" s="2"/>
      <c r="CE180" s="14"/>
      <c r="CF180" s="2"/>
      <c r="CG180" s="2"/>
      <c r="CH180" s="6"/>
      <c r="CI180" s="2"/>
      <c r="CJ180" s="14"/>
      <c r="CK180" s="2"/>
      <c r="CL180" s="2"/>
      <c r="CM180" s="6"/>
      <c r="CN180" s="2"/>
      <c r="CO180" s="14"/>
      <c r="CP180" s="2"/>
      <c r="CQ180" s="2"/>
      <c r="CR180" s="6"/>
      <c r="CS180" s="2"/>
      <c r="CT180" s="14"/>
      <c r="CU180" s="2"/>
      <c r="CV180" s="2"/>
      <c r="CW180" s="6"/>
      <c r="CX180" s="2"/>
      <c r="CY180" s="14"/>
      <c r="CZ180" s="2"/>
      <c r="DA180" s="2"/>
      <c r="DB180" s="6"/>
      <c r="DC180" s="2"/>
      <c r="DD180" s="14"/>
      <c r="DE180" s="2"/>
      <c r="DF180" s="2"/>
      <c r="DG180" s="6"/>
      <c r="DH180" s="2"/>
      <c r="DI180" s="14"/>
      <c r="DJ180" s="2"/>
      <c r="DK180" s="2"/>
      <c r="DL180" s="6"/>
      <c r="DM180" s="2"/>
      <c r="DN180" s="14"/>
      <c r="DO180" s="2"/>
      <c r="DP180" s="2"/>
      <c r="DQ180" s="6"/>
      <c r="DR180" s="2"/>
      <c r="DS180" s="14"/>
      <c r="DT180" s="2"/>
      <c r="DU180" s="2"/>
      <c r="DV180" s="6"/>
      <c r="DW180" s="2"/>
      <c r="DX180" s="14"/>
      <c r="DY180" s="2"/>
      <c r="DZ180" s="2"/>
      <c r="EA180" s="6"/>
      <c r="EB180" s="2"/>
      <c r="EC180" s="14"/>
      <c r="ED180" s="2"/>
      <c r="EE180" s="2"/>
      <c r="EF180" s="6"/>
      <c r="EG180" s="2"/>
      <c r="EH180" s="14"/>
      <c r="EI180" s="2"/>
      <c r="EJ180" s="2"/>
      <c r="EK180" s="6"/>
      <c r="EL180" s="2"/>
      <c r="EM180" s="14"/>
      <c r="EN180" s="2"/>
      <c r="EO180" s="2"/>
      <c r="EP180" s="6"/>
      <c r="EQ180" s="2"/>
      <c r="ER180" s="14"/>
      <c r="ES180" s="2"/>
      <c r="ET180" s="2"/>
      <c r="EU180" s="6"/>
      <c r="EV180" s="2"/>
      <c r="EW180" s="14"/>
      <c r="EX180" s="2"/>
      <c r="EY180" s="2"/>
      <c r="EZ180" s="6"/>
      <c r="FA180" s="2"/>
      <c r="FB180" s="14"/>
      <c r="FC180" s="2"/>
      <c r="FD180" s="2"/>
      <c r="FE180" s="6"/>
      <c r="FF180" s="2"/>
      <c r="FG180" s="14"/>
      <c r="FH180" s="2"/>
      <c r="FI180" s="2"/>
      <c r="FJ180" s="6"/>
      <c r="FK180" s="2"/>
      <c r="FL180" s="14"/>
      <c r="FM180" s="2"/>
      <c r="FN180" s="2"/>
      <c r="FO180" s="6"/>
      <c r="FP180" s="2"/>
      <c r="FQ180" s="14"/>
      <c r="FR180" s="2"/>
      <c r="FS180" s="2"/>
      <c r="FT180" s="6"/>
      <c r="FU180" s="2"/>
      <c r="FV180" s="14"/>
      <c r="FW180" s="2"/>
      <c r="FX180" s="2"/>
      <c r="FY180" s="6"/>
      <c r="FZ180" s="2"/>
      <c r="GA180" s="14"/>
      <c r="GB180" s="2"/>
      <c r="GC180" s="2"/>
      <c r="GD180" s="6"/>
      <c r="GE180" s="2"/>
      <c r="GF180" s="14"/>
      <c r="GG180" s="2"/>
      <c r="GH180" s="2"/>
      <c r="GI180" s="6"/>
      <c r="GJ180" s="2"/>
      <c r="GK180" s="14"/>
      <c r="GL180" s="2"/>
      <c r="GM180" s="2"/>
      <c r="GN180" s="6"/>
      <c r="GO180" s="2"/>
      <c r="GP180" s="14"/>
      <c r="GQ180" s="2"/>
      <c r="GR180" s="2"/>
      <c r="GS180" s="6"/>
      <c r="GT180" s="2"/>
      <c r="GU180" s="14"/>
      <c r="GV180" s="2"/>
      <c r="GW180" s="2"/>
      <c r="GX180" s="6"/>
      <c r="GY180" s="2"/>
      <c r="GZ180" s="14"/>
      <c r="HA180" s="2"/>
      <c r="HB180" s="2"/>
      <c r="HC180" s="6"/>
      <c r="HD180" s="2"/>
      <c r="HE180" s="14"/>
      <c r="HF180" s="2"/>
      <c r="HG180" s="2"/>
      <c r="HH180" s="6"/>
      <c r="HI180" s="2"/>
      <c r="HJ180" s="14"/>
      <c r="HK180" s="2"/>
      <c r="HL180" s="2"/>
      <c r="HM180" s="6"/>
      <c r="HN180" s="2"/>
      <c r="HO180" s="14"/>
      <c r="HP180" s="2"/>
      <c r="HQ180" s="2"/>
      <c r="HR180" s="6"/>
      <c r="HS180" s="2"/>
      <c r="HT180" s="14"/>
      <c r="HU180" s="2"/>
      <c r="HV180" s="2"/>
      <c r="HW180" s="6"/>
      <c r="HX180" s="2"/>
      <c r="HY180" s="14"/>
      <c r="HZ180" s="2"/>
      <c r="IA180" s="2"/>
      <c r="IB180" s="6"/>
      <c r="IC180" s="2"/>
      <c r="ID180" s="14"/>
      <c r="IE180" s="2"/>
      <c r="IF180" s="2"/>
      <c r="IG180" s="6"/>
      <c r="IH180" s="2"/>
      <c r="II180" s="14"/>
      <c r="IJ180" s="2"/>
      <c r="IK180" s="2"/>
      <c r="IL180" s="6"/>
      <c r="IM180" s="2"/>
      <c r="IN180" s="14"/>
      <c r="IO180" s="2"/>
      <c r="IP180" s="2"/>
      <c r="IQ180" s="6"/>
      <c r="IR180" s="2"/>
      <c r="IS180" s="14"/>
      <c r="IT180" s="2"/>
      <c r="IU180" s="2"/>
      <c r="IV180" s="6"/>
    </row>
    <row r="181" spans="1:256" s="15" customFormat="1" ht="20.100000000000001" customHeight="1">
      <c r="A181" s="5">
        <v>179</v>
      </c>
      <c r="B181" s="3" t="s">
        <v>247</v>
      </c>
      <c r="C181" s="19" t="s">
        <v>406</v>
      </c>
      <c r="D181" s="3" t="s">
        <v>368</v>
      </c>
      <c r="E181" s="3" t="s">
        <v>93</v>
      </c>
      <c r="F181" s="6"/>
      <c r="G181" s="2"/>
      <c r="H181" s="14"/>
      <c r="I181" s="2"/>
      <c r="J181" s="2"/>
      <c r="K181" s="6"/>
      <c r="L181" s="2"/>
      <c r="M181" s="14"/>
      <c r="N181" s="2"/>
      <c r="O181" s="2"/>
      <c r="P181" s="6"/>
      <c r="Q181" s="2"/>
      <c r="R181" s="14"/>
      <c r="S181" s="2"/>
      <c r="T181" s="2"/>
      <c r="U181" s="6"/>
      <c r="V181" s="2"/>
      <c r="W181" s="14"/>
      <c r="X181" s="2"/>
      <c r="Y181" s="2"/>
      <c r="Z181" s="6"/>
      <c r="AA181" s="2"/>
      <c r="AB181" s="14"/>
      <c r="AC181" s="2"/>
      <c r="AD181" s="2"/>
      <c r="AE181" s="6"/>
      <c r="AF181" s="2"/>
      <c r="AG181" s="14"/>
      <c r="AH181" s="2"/>
      <c r="AI181" s="2"/>
      <c r="AJ181" s="6"/>
      <c r="AK181" s="2"/>
      <c r="AL181" s="14"/>
      <c r="AM181" s="2"/>
      <c r="AN181" s="2"/>
      <c r="AO181" s="6"/>
      <c r="AP181" s="2"/>
      <c r="AQ181" s="14"/>
      <c r="AR181" s="2"/>
      <c r="AS181" s="2"/>
      <c r="AT181" s="6"/>
      <c r="AU181" s="2"/>
      <c r="AV181" s="14"/>
      <c r="AW181" s="2"/>
      <c r="AX181" s="2"/>
      <c r="AY181" s="6"/>
      <c r="AZ181" s="2"/>
      <c r="BA181" s="14"/>
      <c r="BB181" s="2"/>
      <c r="BC181" s="2"/>
      <c r="BD181" s="6"/>
      <c r="BE181" s="2"/>
      <c r="BF181" s="14"/>
      <c r="BG181" s="2"/>
      <c r="BH181" s="2"/>
      <c r="BI181" s="6"/>
      <c r="BJ181" s="2"/>
      <c r="BK181" s="14"/>
      <c r="BL181" s="2"/>
      <c r="BM181" s="2"/>
      <c r="BN181" s="6"/>
      <c r="BO181" s="2"/>
      <c r="BP181" s="14"/>
      <c r="BQ181" s="2"/>
      <c r="BR181" s="2"/>
      <c r="BS181" s="6"/>
      <c r="BT181" s="2"/>
      <c r="BU181" s="14"/>
      <c r="BV181" s="2"/>
      <c r="BW181" s="2"/>
      <c r="BX181" s="6"/>
      <c r="BY181" s="2"/>
      <c r="BZ181" s="14"/>
      <c r="CA181" s="2"/>
      <c r="CB181" s="2"/>
      <c r="CC181" s="6"/>
      <c r="CD181" s="2"/>
      <c r="CE181" s="14"/>
      <c r="CF181" s="2"/>
      <c r="CG181" s="2"/>
      <c r="CH181" s="6"/>
      <c r="CI181" s="2"/>
      <c r="CJ181" s="14"/>
      <c r="CK181" s="2"/>
      <c r="CL181" s="2"/>
      <c r="CM181" s="6"/>
      <c r="CN181" s="2"/>
      <c r="CO181" s="14"/>
      <c r="CP181" s="2"/>
      <c r="CQ181" s="2"/>
      <c r="CR181" s="6"/>
      <c r="CS181" s="2"/>
      <c r="CT181" s="14"/>
      <c r="CU181" s="2"/>
      <c r="CV181" s="2"/>
      <c r="CW181" s="6"/>
      <c r="CX181" s="2"/>
      <c r="CY181" s="14"/>
      <c r="CZ181" s="2"/>
      <c r="DA181" s="2"/>
      <c r="DB181" s="6"/>
      <c r="DC181" s="2"/>
      <c r="DD181" s="14"/>
      <c r="DE181" s="2"/>
      <c r="DF181" s="2"/>
      <c r="DG181" s="6"/>
      <c r="DH181" s="2"/>
      <c r="DI181" s="14"/>
      <c r="DJ181" s="2"/>
      <c r="DK181" s="2"/>
      <c r="DL181" s="6"/>
      <c r="DM181" s="2"/>
      <c r="DN181" s="14"/>
      <c r="DO181" s="2"/>
      <c r="DP181" s="2"/>
      <c r="DQ181" s="6"/>
      <c r="DR181" s="2"/>
      <c r="DS181" s="14"/>
      <c r="DT181" s="2"/>
      <c r="DU181" s="2"/>
      <c r="DV181" s="6"/>
      <c r="DW181" s="2"/>
      <c r="DX181" s="14"/>
      <c r="DY181" s="2"/>
      <c r="DZ181" s="2"/>
      <c r="EA181" s="6"/>
      <c r="EB181" s="2"/>
      <c r="EC181" s="14"/>
      <c r="ED181" s="2"/>
      <c r="EE181" s="2"/>
      <c r="EF181" s="6"/>
      <c r="EG181" s="2"/>
      <c r="EH181" s="14"/>
      <c r="EI181" s="2"/>
      <c r="EJ181" s="2"/>
      <c r="EK181" s="6"/>
      <c r="EL181" s="2"/>
      <c r="EM181" s="14"/>
      <c r="EN181" s="2"/>
      <c r="EO181" s="2"/>
      <c r="EP181" s="6"/>
      <c r="EQ181" s="2"/>
      <c r="ER181" s="14"/>
      <c r="ES181" s="2"/>
      <c r="ET181" s="2"/>
      <c r="EU181" s="6"/>
      <c r="EV181" s="2"/>
      <c r="EW181" s="14"/>
      <c r="EX181" s="2"/>
      <c r="EY181" s="2"/>
      <c r="EZ181" s="6"/>
      <c r="FA181" s="2"/>
      <c r="FB181" s="14"/>
      <c r="FC181" s="2"/>
      <c r="FD181" s="2"/>
      <c r="FE181" s="6"/>
      <c r="FF181" s="2"/>
      <c r="FG181" s="14"/>
      <c r="FH181" s="2"/>
      <c r="FI181" s="2"/>
      <c r="FJ181" s="6"/>
      <c r="FK181" s="2"/>
      <c r="FL181" s="14"/>
      <c r="FM181" s="2"/>
      <c r="FN181" s="2"/>
      <c r="FO181" s="6"/>
      <c r="FP181" s="2"/>
      <c r="FQ181" s="14"/>
      <c r="FR181" s="2"/>
      <c r="FS181" s="2"/>
      <c r="FT181" s="6"/>
      <c r="FU181" s="2"/>
      <c r="FV181" s="14"/>
      <c r="FW181" s="2"/>
      <c r="FX181" s="2"/>
      <c r="FY181" s="6"/>
      <c r="FZ181" s="2"/>
      <c r="GA181" s="14"/>
      <c r="GB181" s="2"/>
      <c r="GC181" s="2"/>
      <c r="GD181" s="6"/>
      <c r="GE181" s="2"/>
      <c r="GF181" s="14"/>
      <c r="GG181" s="2"/>
      <c r="GH181" s="2"/>
      <c r="GI181" s="6"/>
      <c r="GJ181" s="2"/>
      <c r="GK181" s="14"/>
      <c r="GL181" s="2"/>
      <c r="GM181" s="2"/>
      <c r="GN181" s="6"/>
      <c r="GO181" s="2"/>
      <c r="GP181" s="14"/>
      <c r="GQ181" s="2"/>
      <c r="GR181" s="2"/>
      <c r="GS181" s="6"/>
      <c r="GT181" s="2"/>
      <c r="GU181" s="14"/>
      <c r="GV181" s="2"/>
      <c r="GW181" s="2"/>
      <c r="GX181" s="6"/>
      <c r="GY181" s="2"/>
      <c r="GZ181" s="14"/>
      <c r="HA181" s="2"/>
      <c r="HB181" s="2"/>
      <c r="HC181" s="6"/>
      <c r="HD181" s="2"/>
      <c r="HE181" s="14"/>
      <c r="HF181" s="2"/>
      <c r="HG181" s="2"/>
      <c r="HH181" s="6"/>
      <c r="HI181" s="2"/>
      <c r="HJ181" s="14"/>
      <c r="HK181" s="2"/>
      <c r="HL181" s="2"/>
      <c r="HM181" s="6"/>
      <c r="HN181" s="2"/>
      <c r="HO181" s="14"/>
      <c r="HP181" s="2"/>
      <c r="HQ181" s="2"/>
      <c r="HR181" s="6"/>
      <c r="HS181" s="2"/>
      <c r="HT181" s="14"/>
      <c r="HU181" s="2"/>
      <c r="HV181" s="2"/>
      <c r="HW181" s="6"/>
      <c r="HX181" s="2"/>
      <c r="HY181" s="14"/>
      <c r="HZ181" s="2"/>
      <c r="IA181" s="2"/>
      <c r="IB181" s="6"/>
      <c r="IC181" s="2"/>
      <c r="ID181" s="14"/>
      <c r="IE181" s="2"/>
      <c r="IF181" s="2"/>
      <c r="IG181" s="6"/>
      <c r="IH181" s="2"/>
      <c r="II181" s="14"/>
      <c r="IJ181" s="2"/>
      <c r="IK181" s="2"/>
      <c r="IL181" s="6"/>
      <c r="IM181" s="2"/>
      <c r="IN181" s="14"/>
      <c r="IO181" s="2"/>
      <c r="IP181" s="2"/>
      <c r="IQ181" s="6"/>
      <c r="IR181" s="2"/>
      <c r="IS181" s="14"/>
      <c r="IT181" s="2"/>
      <c r="IU181" s="2"/>
      <c r="IV181" s="6"/>
    </row>
    <row r="182" spans="1:256" s="15" customFormat="1" ht="20.100000000000001" customHeight="1">
      <c r="A182" s="5">
        <v>180</v>
      </c>
      <c r="B182" s="3" t="s">
        <v>248</v>
      </c>
      <c r="C182" s="19" t="s">
        <v>406</v>
      </c>
      <c r="D182" s="3" t="s">
        <v>377</v>
      </c>
      <c r="E182" s="3" t="s">
        <v>93</v>
      </c>
      <c r="F182" s="6"/>
      <c r="G182" s="2"/>
      <c r="H182" s="14"/>
      <c r="I182" s="2"/>
      <c r="J182" s="2"/>
      <c r="K182" s="6"/>
      <c r="L182" s="2"/>
      <c r="M182" s="14"/>
      <c r="N182" s="2"/>
      <c r="O182" s="2"/>
      <c r="P182" s="6"/>
      <c r="Q182" s="2"/>
      <c r="R182" s="14"/>
      <c r="S182" s="2"/>
      <c r="T182" s="2"/>
      <c r="U182" s="6"/>
      <c r="V182" s="2"/>
      <c r="W182" s="14"/>
      <c r="X182" s="2"/>
      <c r="Y182" s="2"/>
      <c r="Z182" s="6"/>
      <c r="AA182" s="2"/>
      <c r="AB182" s="14"/>
      <c r="AC182" s="2"/>
      <c r="AD182" s="2"/>
      <c r="AE182" s="6"/>
      <c r="AF182" s="2"/>
      <c r="AG182" s="14"/>
      <c r="AH182" s="2"/>
      <c r="AI182" s="2"/>
      <c r="AJ182" s="6"/>
      <c r="AK182" s="2"/>
      <c r="AL182" s="14"/>
      <c r="AM182" s="2"/>
      <c r="AN182" s="2"/>
      <c r="AO182" s="6"/>
      <c r="AP182" s="2"/>
      <c r="AQ182" s="14"/>
      <c r="AR182" s="2"/>
      <c r="AS182" s="2"/>
      <c r="AT182" s="6"/>
      <c r="AU182" s="2"/>
      <c r="AV182" s="14"/>
      <c r="AW182" s="2"/>
      <c r="AX182" s="2"/>
      <c r="AY182" s="6"/>
      <c r="AZ182" s="2"/>
      <c r="BA182" s="14"/>
      <c r="BB182" s="2"/>
      <c r="BC182" s="2"/>
      <c r="BD182" s="6"/>
      <c r="BE182" s="2"/>
      <c r="BF182" s="14"/>
      <c r="BG182" s="2"/>
      <c r="BH182" s="2"/>
      <c r="BI182" s="6"/>
      <c r="BJ182" s="2"/>
      <c r="BK182" s="14"/>
      <c r="BL182" s="2"/>
      <c r="BM182" s="2"/>
      <c r="BN182" s="6"/>
      <c r="BO182" s="2"/>
      <c r="BP182" s="14"/>
      <c r="BQ182" s="2"/>
      <c r="BR182" s="2"/>
      <c r="BS182" s="6"/>
      <c r="BT182" s="2"/>
      <c r="BU182" s="14"/>
      <c r="BV182" s="2"/>
      <c r="BW182" s="2"/>
      <c r="BX182" s="6"/>
      <c r="BY182" s="2"/>
      <c r="BZ182" s="14"/>
      <c r="CA182" s="2"/>
      <c r="CB182" s="2"/>
      <c r="CC182" s="6"/>
      <c r="CD182" s="2"/>
      <c r="CE182" s="14"/>
      <c r="CF182" s="2"/>
      <c r="CG182" s="2"/>
      <c r="CH182" s="6"/>
      <c r="CI182" s="2"/>
      <c r="CJ182" s="14"/>
      <c r="CK182" s="2"/>
      <c r="CL182" s="2"/>
      <c r="CM182" s="6"/>
      <c r="CN182" s="2"/>
      <c r="CO182" s="14"/>
      <c r="CP182" s="2"/>
      <c r="CQ182" s="2"/>
      <c r="CR182" s="6"/>
      <c r="CS182" s="2"/>
      <c r="CT182" s="14"/>
      <c r="CU182" s="2"/>
      <c r="CV182" s="2"/>
      <c r="CW182" s="6"/>
      <c r="CX182" s="2"/>
      <c r="CY182" s="14"/>
      <c r="CZ182" s="2"/>
      <c r="DA182" s="2"/>
      <c r="DB182" s="6"/>
      <c r="DC182" s="2"/>
      <c r="DD182" s="14"/>
      <c r="DE182" s="2"/>
      <c r="DF182" s="2"/>
      <c r="DG182" s="6"/>
      <c r="DH182" s="2"/>
      <c r="DI182" s="14"/>
      <c r="DJ182" s="2"/>
      <c r="DK182" s="2"/>
      <c r="DL182" s="6"/>
      <c r="DM182" s="2"/>
      <c r="DN182" s="14"/>
      <c r="DO182" s="2"/>
      <c r="DP182" s="2"/>
      <c r="DQ182" s="6"/>
      <c r="DR182" s="2"/>
      <c r="DS182" s="14"/>
      <c r="DT182" s="2"/>
      <c r="DU182" s="2"/>
      <c r="DV182" s="6"/>
      <c r="DW182" s="2"/>
      <c r="DX182" s="14"/>
      <c r="DY182" s="2"/>
      <c r="DZ182" s="2"/>
      <c r="EA182" s="6"/>
      <c r="EB182" s="2"/>
      <c r="EC182" s="14"/>
      <c r="ED182" s="2"/>
      <c r="EE182" s="2"/>
      <c r="EF182" s="6"/>
      <c r="EG182" s="2"/>
      <c r="EH182" s="14"/>
      <c r="EI182" s="2"/>
      <c r="EJ182" s="2"/>
      <c r="EK182" s="6"/>
      <c r="EL182" s="2"/>
      <c r="EM182" s="14"/>
      <c r="EN182" s="2"/>
      <c r="EO182" s="2"/>
      <c r="EP182" s="6"/>
      <c r="EQ182" s="2"/>
      <c r="ER182" s="14"/>
      <c r="ES182" s="2"/>
      <c r="ET182" s="2"/>
      <c r="EU182" s="6"/>
      <c r="EV182" s="2"/>
      <c r="EW182" s="14"/>
      <c r="EX182" s="2"/>
      <c r="EY182" s="2"/>
      <c r="EZ182" s="6"/>
      <c r="FA182" s="2"/>
      <c r="FB182" s="14"/>
      <c r="FC182" s="2"/>
      <c r="FD182" s="2"/>
      <c r="FE182" s="6"/>
      <c r="FF182" s="2"/>
      <c r="FG182" s="14"/>
      <c r="FH182" s="2"/>
      <c r="FI182" s="2"/>
      <c r="FJ182" s="6"/>
      <c r="FK182" s="2"/>
      <c r="FL182" s="14"/>
      <c r="FM182" s="2"/>
      <c r="FN182" s="2"/>
      <c r="FO182" s="6"/>
      <c r="FP182" s="2"/>
      <c r="FQ182" s="14"/>
      <c r="FR182" s="2"/>
      <c r="FS182" s="2"/>
      <c r="FT182" s="6"/>
      <c r="FU182" s="2"/>
      <c r="FV182" s="14"/>
      <c r="FW182" s="2"/>
      <c r="FX182" s="2"/>
      <c r="FY182" s="6"/>
      <c r="FZ182" s="2"/>
      <c r="GA182" s="14"/>
      <c r="GB182" s="2"/>
      <c r="GC182" s="2"/>
      <c r="GD182" s="6"/>
      <c r="GE182" s="2"/>
      <c r="GF182" s="14"/>
      <c r="GG182" s="2"/>
      <c r="GH182" s="2"/>
      <c r="GI182" s="6"/>
      <c r="GJ182" s="2"/>
      <c r="GK182" s="14"/>
      <c r="GL182" s="2"/>
      <c r="GM182" s="2"/>
      <c r="GN182" s="6"/>
      <c r="GO182" s="2"/>
      <c r="GP182" s="14"/>
      <c r="GQ182" s="2"/>
      <c r="GR182" s="2"/>
      <c r="GS182" s="6"/>
      <c r="GT182" s="2"/>
      <c r="GU182" s="14"/>
      <c r="GV182" s="2"/>
      <c r="GW182" s="2"/>
      <c r="GX182" s="6"/>
      <c r="GY182" s="2"/>
      <c r="GZ182" s="14"/>
      <c r="HA182" s="2"/>
      <c r="HB182" s="2"/>
      <c r="HC182" s="6"/>
      <c r="HD182" s="2"/>
      <c r="HE182" s="14"/>
      <c r="HF182" s="2"/>
      <c r="HG182" s="2"/>
      <c r="HH182" s="6"/>
      <c r="HI182" s="2"/>
      <c r="HJ182" s="14"/>
      <c r="HK182" s="2"/>
      <c r="HL182" s="2"/>
      <c r="HM182" s="6"/>
      <c r="HN182" s="2"/>
      <c r="HO182" s="14"/>
      <c r="HP182" s="2"/>
      <c r="HQ182" s="2"/>
      <c r="HR182" s="6"/>
      <c r="HS182" s="2"/>
      <c r="HT182" s="14"/>
      <c r="HU182" s="2"/>
      <c r="HV182" s="2"/>
      <c r="HW182" s="6"/>
      <c r="HX182" s="2"/>
      <c r="HY182" s="14"/>
      <c r="HZ182" s="2"/>
      <c r="IA182" s="2"/>
      <c r="IB182" s="6"/>
      <c r="IC182" s="2"/>
      <c r="ID182" s="14"/>
      <c r="IE182" s="2"/>
      <c r="IF182" s="2"/>
      <c r="IG182" s="6"/>
      <c r="IH182" s="2"/>
      <c r="II182" s="14"/>
      <c r="IJ182" s="2"/>
      <c r="IK182" s="2"/>
      <c r="IL182" s="6"/>
      <c r="IM182" s="2"/>
      <c r="IN182" s="14"/>
      <c r="IO182" s="2"/>
      <c r="IP182" s="2"/>
      <c r="IQ182" s="6"/>
      <c r="IR182" s="2"/>
      <c r="IS182" s="14"/>
      <c r="IT182" s="2"/>
      <c r="IU182" s="2"/>
      <c r="IV182" s="6"/>
    </row>
    <row r="183" spans="1:256" s="15" customFormat="1" ht="20.100000000000001" customHeight="1">
      <c r="A183" s="5">
        <v>181</v>
      </c>
      <c r="B183" s="3" t="s">
        <v>249</v>
      </c>
      <c r="C183" s="19" t="s">
        <v>406</v>
      </c>
      <c r="D183" s="3" t="s">
        <v>377</v>
      </c>
      <c r="E183" s="3" t="s">
        <v>93</v>
      </c>
      <c r="F183" s="6"/>
      <c r="G183" s="2"/>
      <c r="H183" s="14"/>
      <c r="I183" s="2"/>
      <c r="J183" s="2"/>
      <c r="K183" s="6"/>
      <c r="L183" s="2"/>
      <c r="M183" s="14"/>
      <c r="N183" s="2"/>
      <c r="O183" s="2"/>
      <c r="P183" s="6"/>
      <c r="Q183" s="2"/>
      <c r="R183" s="14"/>
      <c r="S183" s="2"/>
      <c r="T183" s="2"/>
      <c r="U183" s="6"/>
      <c r="V183" s="2"/>
      <c r="W183" s="14"/>
      <c r="X183" s="2"/>
      <c r="Y183" s="2"/>
      <c r="Z183" s="6"/>
      <c r="AA183" s="2"/>
      <c r="AB183" s="14"/>
      <c r="AC183" s="2"/>
      <c r="AD183" s="2"/>
      <c r="AE183" s="6"/>
      <c r="AF183" s="2"/>
      <c r="AG183" s="14"/>
      <c r="AH183" s="2"/>
      <c r="AI183" s="2"/>
      <c r="AJ183" s="6"/>
      <c r="AK183" s="2"/>
      <c r="AL183" s="14"/>
      <c r="AM183" s="2"/>
      <c r="AN183" s="2"/>
      <c r="AO183" s="6"/>
      <c r="AP183" s="2"/>
      <c r="AQ183" s="14"/>
      <c r="AR183" s="2"/>
      <c r="AS183" s="2"/>
      <c r="AT183" s="6"/>
      <c r="AU183" s="2"/>
      <c r="AV183" s="14"/>
      <c r="AW183" s="2"/>
      <c r="AX183" s="2"/>
      <c r="AY183" s="6"/>
      <c r="AZ183" s="2"/>
      <c r="BA183" s="14"/>
      <c r="BB183" s="2"/>
      <c r="BC183" s="2"/>
      <c r="BD183" s="6"/>
      <c r="BE183" s="2"/>
      <c r="BF183" s="14"/>
      <c r="BG183" s="2"/>
      <c r="BH183" s="2"/>
      <c r="BI183" s="6"/>
      <c r="BJ183" s="2"/>
      <c r="BK183" s="14"/>
      <c r="BL183" s="2"/>
      <c r="BM183" s="2"/>
      <c r="BN183" s="6"/>
      <c r="BO183" s="2"/>
      <c r="BP183" s="14"/>
      <c r="BQ183" s="2"/>
      <c r="BR183" s="2"/>
      <c r="BS183" s="6"/>
      <c r="BT183" s="2"/>
      <c r="BU183" s="14"/>
      <c r="BV183" s="2"/>
      <c r="BW183" s="2"/>
      <c r="BX183" s="6"/>
      <c r="BY183" s="2"/>
      <c r="BZ183" s="14"/>
      <c r="CA183" s="2"/>
      <c r="CB183" s="2"/>
      <c r="CC183" s="6"/>
      <c r="CD183" s="2"/>
      <c r="CE183" s="14"/>
      <c r="CF183" s="2"/>
      <c r="CG183" s="2"/>
      <c r="CH183" s="6"/>
      <c r="CI183" s="2"/>
      <c r="CJ183" s="14"/>
      <c r="CK183" s="2"/>
      <c r="CL183" s="2"/>
      <c r="CM183" s="6"/>
      <c r="CN183" s="2"/>
      <c r="CO183" s="14"/>
      <c r="CP183" s="2"/>
      <c r="CQ183" s="2"/>
      <c r="CR183" s="6"/>
      <c r="CS183" s="2"/>
      <c r="CT183" s="14"/>
      <c r="CU183" s="2"/>
      <c r="CV183" s="2"/>
      <c r="CW183" s="6"/>
      <c r="CX183" s="2"/>
      <c r="CY183" s="14"/>
      <c r="CZ183" s="2"/>
      <c r="DA183" s="2"/>
      <c r="DB183" s="6"/>
      <c r="DC183" s="2"/>
      <c r="DD183" s="14"/>
      <c r="DE183" s="2"/>
      <c r="DF183" s="2"/>
      <c r="DG183" s="6"/>
      <c r="DH183" s="2"/>
      <c r="DI183" s="14"/>
      <c r="DJ183" s="2"/>
      <c r="DK183" s="2"/>
      <c r="DL183" s="6"/>
      <c r="DM183" s="2"/>
      <c r="DN183" s="14"/>
      <c r="DO183" s="2"/>
      <c r="DP183" s="2"/>
      <c r="DQ183" s="6"/>
      <c r="DR183" s="2"/>
      <c r="DS183" s="14"/>
      <c r="DT183" s="2"/>
      <c r="DU183" s="2"/>
      <c r="DV183" s="6"/>
      <c r="DW183" s="2"/>
      <c r="DX183" s="14"/>
      <c r="DY183" s="2"/>
      <c r="DZ183" s="2"/>
      <c r="EA183" s="6"/>
      <c r="EB183" s="2"/>
      <c r="EC183" s="14"/>
      <c r="ED183" s="2"/>
      <c r="EE183" s="2"/>
      <c r="EF183" s="6"/>
      <c r="EG183" s="2"/>
      <c r="EH183" s="14"/>
      <c r="EI183" s="2"/>
      <c r="EJ183" s="2"/>
      <c r="EK183" s="6"/>
      <c r="EL183" s="2"/>
      <c r="EM183" s="14"/>
      <c r="EN183" s="2"/>
      <c r="EO183" s="2"/>
      <c r="EP183" s="6"/>
      <c r="EQ183" s="2"/>
      <c r="ER183" s="14"/>
      <c r="ES183" s="2"/>
      <c r="ET183" s="2"/>
      <c r="EU183" s="6"/>
      <c r="EV183" s="2"/>
      <c r="EW183" s="14"/>
      <c r="EX183" s="2"/>
      <c r="EY183" s="2"/>
      <c r="EZ183" s="6"/>
      <c r="FA183" s="2"/>
      <c r="FB183" s="14"/>
      <c r="FC183" s="2"/>
      <c r="FD183" s="2"/>
      <c r="FE183" s="6"/>
      <c r="FF183" s="2"/>
      <c r="FG183" s="14"/>
      <c r="FH183" s="2"/>
      <c r="FI183" s="2"/>
      <c r="FJ183" s="6"/>
      <c r="FK183" s="2"/>
      <c r="FL183" s="14"/>
      <c r="FM183" s="2"/>
      <c r="FN183" s="2"/>
      <c r="FO183" s="6"/>
      <c r="FP183" s="2"/>
      <c r="FQ183" s="14"/>
      <c r="FR183" s="2"/>
      <c r="FS183" s="2"/>
      <c r="FT183" s="6"/>
      <c r="FU183" s="2"/>
      <c r="FV183" s="14"/>
      <c r="FW183" s="2"/>
      <c r="FX183" s="2"/>
      <c r="FY183" s="6"/>
      <c r="FZ183" s="2"/>
      <c r="GA183" s="14"/>
      <c r="GB183" s="2"/>
      <c r="GC183" s="2"/>
      <c r="GD183" s="6"/>
      <c r="GE183" s="2"/>
      <c r="GF183" s="14"/>
      <c r="GG183" s="2"/>
      <c r="GH183" s="2"/>
      <c r="GI183" s="6"/>
      <c r="GJ183" s="2"/>
      <c r="GK183" s="14"/>
      <c r="GL183" s="2"/>
      <c r="GM183" s="2"/>
      <c r="GN183" s="6"/>
      <c r="GO183" s="2"/>
      <c r="GP183" s="14"/>
      <c r="GQ183" s="2"/>
      <c r="GR183" s="2"/>
      <c r="GS183" s="6"/>
      <c r="GT183" s="2"/>
      <c r="GU183" s="14"/>
      <c r="GV183" s="2"/>
      <c r="GW183" s="2"/>
      <c r="GX183" s="6"/>
      <c r="GY183" s="2"/>
      <c r="GZ183" s="14"/>
      <c r="HA183" s="2"/>
      <c r="HB183" s="2"/>
      <c r="HC183" s="6"/>
      <c r="HD183" s="2"/>
      <c r="HE183" s="14"/>
      <c r="HF183" s="2"/>
      <c r="HG183" s="2"/>
      <c r="HH183" s="6"/>
      <c r="HI183" s="2"/>
      <c r="HJ183" s="14"/>
      <c r="HK183" s="2"/>
      <c r="HL183" s="2"/>
      <c r="HM183" s="6"/>
      <c r="HN183" s="2"/>
      <c r="HO183" s="14"/>
      <c r="HP183" s="2"/>
      <c r="HQ183" s="2"/>
      <c r="HR183" s="6"/>
      <c r="HS183" s="2"/>
      <c r="HT183" s="14"/>
      <c r="HU183" s="2"/>
      <c r="HV183" s="2"/>
      <c r="HW183" s="6"/>
      <c r="HX183" s="2"/>
      <c r="HY183" s="14"/>
      <c r="HZ183" s="2"/>
      <c r="IA183" s="2"/>
      <c r="IB183" s="6"/>
      <c r="IC183" s="2"/>
      <c r="ID183" s="14"/>
      <c r="IE183" s="2"/>
      <c r="IF183" s="2"/>
      <c r="IG183" s="6"/>
      <c r="IH183" s="2"/>
      <c r="II183" s="14"/>
      <c r="IJ183" s="2"/>
      <c r="IK183" s="2"/>
      <c r="IL183" s="6"/>
      <c r="IM183" s="2"/>
      <c r="IN183" s="14"/>
      <c r="IO183" s="2"/>
      <c r="IP183" s="2"/>
      <c r="IQ183" s="6"/>
      <c r="IR183" s="2"/>
      <c r="IS183" s="14"/>
      <c r="IT183" s="2"/>
      <c r="IU183" s="2"/>
      <c r="IV183" s="6"/>
    </row>
    <row r="184" spans="1:256" s="15" customFormat="1" ht="20.100000000000001" customHeight="1">
      <c r="A184" s="5">
        <v>182</v>
      </c>
      <c r="B184" s="3" t="s">
        <v>250</v>
      </c>
      <c r="C184" s="19" t="s">
        <v>406</v>
      </c>
      <c r="D184" s="3" t="s">
        <v>378</v>
      </c>
      <c r="E184" s="3" t="s">
        <v>93</v>
      </c>
      <c r="F184" s="6"/>
      <c r="G184" s="2"/>
      <c r="H184" s="14"/>
      <c r="I184" s="2"/>
      <c r="J184" s="2"/>
      <c r="K184" s="6"/>
      <c r="L184" s="2"/>
      <c r="M184" s="14"/>
      <c r="N184" s="2"/>
      <c r="O184" s="2"/>
      <c r="P184" s="6"/>
      <c r="Q184" s="2"/>
      <c r="R184" s="14"/>
      <c r="S184" s="2"/>
      <c r="T184" s="2"/>
      <c r="U184" s="6"/>
      <c r="V184" s="2"/>
      <c r="W184" s="14"/>
      <c r="X184" s="2"/>
      <c r="Y184" s="2"/>
      <c r="Z184" s="6"/>
      <c r="AA184" s="2"/>
      <c r="AB184" s="14"/>
      <c r="AC184" s="2"/>
      <c r="AD184" s="2"/>
      <c r="AE184" s="6"/>
      <c r="AF184" s="2"/>
      <c r="AG184" s="14"/>
      <c r="AH184" s="2"/>
      <c r="AI184" s="2"/>
      <c r="AJ184" s="6"/>
      <c r="AK184" s="2"/>
      <c r="AL184" s="14"/>
      <c r="AM184" s="2"/>
      <c r="AN184" s="2"/>
      <c r="AO184" s="6"/>
      <c r="AP184" s="2"/>
      <c r="AQ184" s="14"/>
      <c r="AR184" s="2"/>
      <c r="AS184" s="2"/>
      <c r="AT184" s="6"/>
      <c r="AU184" s="2"/>
      <c r="AV184" s="14"/>
      <c r="AW184" s="2"/>
      <c r="AX184" s="2"/>
      <c r="AY184" s="6"/>
      <c r="AZ184" s="2"/>
      <c r="BA184" s="14"/>
      <c r="BB184" s="2"/>
      <c r="BC184" s="2"/>
      <c r="BD184" s="6"/>
      <c r="BE184" s="2"/>
      <c r="BF184" s="14"/>
      <c r="BG184" s="2"/>
      <c r="BH184" s="2"/>
      <c r="BI184" s="6"/>
      <c r="BJ184" s="2"/>
      <c r="BK184" s="14"/>
      <c r="BL184" s="2"/>
      <c r="BM184" s="2"/>
      <c r="BN184" s="6"/>
      <c r="BO184" s="2"/>
      <c r="BP184" s="14"/>
      <c r="BQ184" s="2"/>
      <c r="BR184" s="2"/>
      <c r="BS184" s="6"/>
      <c r="BT184" s="2"/>
      <c r="BU184" s="14"/>
      <c r="BV184" s="2"/>
      <c r="BW184" s="2"/>
      <c r="BX184" s="6"/>
      <c r="BY184" s="2"/>
      <c r="BZ184" s="14"/>
      <c r="CA184" s="2"/>
      <c r="CB184" s="2"/>
      <c r="CC184" s="6"/>
      <c r="CD184" s="2"/>
      <c r="CE184" s="14"/>
      <c r="CF184" s="2"/>
      <c r="CG184" s="2"/>
      <c r="CH184" s="6"/>
      <c r="CI184" s="2"/>
      <c r="CJ184" s="14"/>
      <c r="CK184" s="2"/>
      <c r="CL184" s="2"/>
      <c r="CM184" s="6"/>
      <c r="CN184" s="2"/>
      <c r="CO184" s="14"/>
      <c r="CP184" s="2"/>
      <c r="CQ184" s="2"/>
      <c r="CR184" s="6"/>
      <c r="CS184" s="2"/>
      <c r="CT184" s="14"/>
      <c r="CU184" s="2"/>
      <c r="CV184" s="2"/>
      <c r="CW184" s="6"/>
      <c r="CX184" s="2"/>
      <c r="CY184" s="14"/>
      <c r="CZ184" s="2"/>
      <c r="DA184" s="2"/>
      <c r="DB184" s="6"/>
      <c r="DC184" s="2"/>
      <c r="DD184" s="14"/>
      <c r="DE184" s="2"/>
      <c r="DF184" s="2"/>
      <c r="DG184" s="6"/>
      <c r="DH184" s="2"/>
      <c r="DI184" s="14"/>
      <c r="DJ184" s="2"/>
      <c r="DK184" s="2"/>
      <c r="DL184" s="6"/>
      <c r="DM184" s="2"/>
      <c r="DN184" s="14"/>
      <c r="DO184" s="2"/>
      <c r="DP184" s="2"/>
      <c r="DQ184" s="6"/>
      <c r="DR184" s="2"/>
      <c r="DS184" s="14"/>
      <c r="DT184" s="2"/>
      <c r="DU184" s="2"/>
      <c r="DV184" s="6"/>
      <c r="DW184" s="2"/>
      <c r="DX184" s="14"/>
      <c r="DY184" s="2"/>
      <c r="DZ184" s="2"/>
      <c r="EA184" s="6"/>
      <c r="EB184" s="2"/>
      <c r="EC184" s="14"/>
      <c r="ED184" s="2"/>
      <c r="EE184" s="2"/>
      <c r="EF184" s="6"/>
      <c r="EG184" s="2"/>
      <c r="EH184" s="14"/>
      <c r="EI184" s="2"/>
      <c r="EJ184" s="2"/>
      <c r="EK184" s="6"/>
      <c r="EL184" s="2"/>
      <c r="EM184" s="14"/>
      <c r="EN184" s="2"/>
      <c r="EO184" s="2"/>
      <c r="EP184" s="6"/>
      <c r="EQ184" s="2"/>
      <c r="ER184" s="14"/>
      <c r="ES184" s="2"/>
      <c r="ET184" s="2"/>
      <c r="EU184" s="6"/>
      <c r="EV184" s="2"/>
      <c r="EW184" s="14"/>
      <c r="EX184" s="2"/>
      <c r="EY184" s="2"/>
      <c r="EZ184" s="6"/>
      <c r="FA184" s="2"/>
      <c r="FB184" s="14"/>
      <c r="FC184" s="2"/>
      <c r="FD184" s="2"/>
      <c r="FE184" s="6"/>
      <c r="FF184" s="2"/>
      <c r="FG184" s="14"/>
      <c r="FH184" s="2"/>
      <c r="FI184" s="2"/>
      <c r="FJ184" s="6"/>
      <c r="FK184" s="2"/>
      <c r="FL184" s="14"/>
      <c r="FM184" s="2"/>
      <c r="FN184" s="2"/>
      <c r="FO184" s="6"/>
      <c r="FP184" s="2"/>
      <c r="FQ184" s="14"/>
      <c r="FR184" s="2"/>
      <c r="FS184" s="2"/>
      <c r="FT184" s="6"/>
      <c r="FU184" s="2"/>
      <c r="FV184" s="14"/>
      <c r="FW184" s="2"/>
      <c r="FX184" s="2"/>
      <c r="FY184" s="6"/>
      <c r="FZ184" s="2"/>
      <c r="GA184" s="14"/>
      <c r="GB184" s="2"/>
      <c r="GC184" s="2"/>
      <c r="GD184" s="6"/>
      <c r="GE184" s="2"/>
      <c r="GF184" s="14"/>
      <c r="GG184" s="2"/>
      <c r="GH184" s="2"/>
      <c r="GI184" s="6"/>
      <c r="GJ184" s="2"/>
      <c r="GK184" s="14"/>
      <c r="GL184" s="2"/>
      <c r="GM184" s="2"/>
      <c r="GN184" s="6"/>
      <c r="GO184" s="2"/>
      <c r="GP184" s="14"/>
      <c r="GQ184" s="2"/>
      <c r="GR184" s="2"/>
      <c r="GS184" s="6"/>
      <c r="GT184" s="2"/>
      <c r="GU184" s="14"/>
      <c r="GV184" s="2"/>
      <c r="GW184" s="2"/>
      <c r="GX184" s="6"/>
      <c r="GY184" s="2"/>
      <c r="GZ184" s="14"/>
      <c r="HA184" s="2"/>
      <c r="HB184" s="2"/>
      <c r="HC184" s="6"/>
      <c r="HD184" s="2"/>
      <c r="HE184" s="14"/>
      <c r="HF184" s="2"/>
      <c r="HG184" s="2"/>
      <c r="HH184" s="6"/>
      <c r="HI184" s="2"/>
      <c r="HJ184" s="14"/>
      <c r="HK184" s="2"/>
      <c r="HL184" s="2"/>
      <c r="HM184" s="6"/>
      <c r="HN184" s="2"/>
      <c r="HO184" s="14"/>
      <c r="HP184" s="2"/>
      <c r="HQ184" s="2"/>
      <c r="HR184" s="6"/>
      <c r="HS184" s="2"/>
      <c r="HT184" s="14"/>
      <c r="HU184" s="2"/>
      <c r="HV184" s="2"/>
      <c r="HW184" s="6"/>
      <c r="HX184" s="2"/>
      <c r="HY184" s="14"/>
      <c r="HZ184" s="2"/>
      <c r="IA184" s="2"/>
      <c r="IB184" s="6"/>
      <c r="IC184" s="2"/>
      <c r="ID184" s="14"/>
      <c r="IE184" s="2"/>
      <c r="IF184" s="2"/>
      <c r="IG184" s="6"/>
      <c r="IH184" s="2"/>
      <c r="II184" s="14"/>
      <c r="IJ184" s="2"/>
      <c r="IK184" s="2"/>
      <c r="IL184" s="6"/>
      <c r="IM184" s="2"/>
      <c r="IN184" s="14"/>
      <c r="IO184" s="2"/>
      <c r="IP184" s="2"/>
      <c r="IQ184" s="6"/>
      <c r="IR184" s="2"/>
      <c r="IS184" s="14"/>
      <c r="IT184" s="2"/>
      <c r="IU184" s="2"/>
      <c r="IV184" s="6"/>
    </row>
    <row r="185" spans="1:256" s="15" customFormat="1" ht="20.100000000000001" customHeight="1">
      <c r="A185" s="5">
        <v>183</v>
      </c>
      <c r="B185" s="3" t="s">
        <v>251</v>
      </c>
      <c r="C185" s="19" t="s">
        <v>406</v>
      </c>
      <c r="D185" s="3" t="s">
        <v>379</v>
      </c>
      <c r="E185" s="3" t="s">
        <v>95</v>
      </c>
      <c r="F185" s="6"/>
      <c r="G185" s="2"/>
      <c r="H185" s="14"/>
      <c r="I185" s="2"/>
      <c r="J185" s="2"/>
      <c r="K185" s="6"/>
      <c r="L185" s="2"/>
      <c r="M185" s="14"/>
      <c r="N185" s="2"/>
      <c r="O185" s="2"/>
      <c r="P185" s="6"/>
      <c r="Q185" s="2"/>
      <c r="R185" s="14"/>
      <c r="S185" s="2"/>
      <c r="T185" s="2"/>
      <c r="U185" s="6"/>
      <c r="V185" s="2"/>
      <c r="W185" s="14"/>
      <c r="X185" s="2"/>
      <c r="Y185" s="2"/>
      <c r="Z185" s="6"/>
      <c r="AA185" s="2"/>
      <c r="AB185" s="14"/>
      <c r="AC185" s="2"/>
      <c r="AD185" s="2"/>
      <c r="AE185" s="6"/>
      <c r="AF185" s="2"/>
      <c r="AG185" s="14"/>
      <c r="AH185" s="2"/>
      <c r="AI185" s="2"/>
      <c r="AJ185" s="6"/>
      <c r="AK185" s="2"/>
      <c r="AL185" s="14"/>
      <c r="AM185" s="2"/>
      <c r="AN185" s="2"/>
      <c r="AO185" s="6"/>
      <c r="AP185" s="2"/>
      <c r="AQ185" s="14"/>
      <c r="AR185" s="2"/>
      <c r="AS185" s="2"/>
      <c r="AT185" s="6"/>
      <c r="AU185" s="2"/>
      <c r="AV185" s="14"/>
      <c r="AW185" s="2"/>
      <c r="AX185" s="2"/>
      <c r="AY185" s="6"/>
      <c r="AZ185" s="2"/>
      <c r="BA185" s="14"/>
      <c r="BB185" s="2"/>
      <c r="BC185" s="2"/>
      <c r="BD185" s="6"/>
      <c r="BE185" s="2"/>
      <c r="BF185" s="14"/>
      <c r="BG185" s="2"/>
      <c r="BH185" s="2"/>
      <c r="BI185" s="6"/>
      <c r="BJ185" s="2"/>
      <c r="BK185" s="14"/>
      <c r="BL185" s="2"/>
      <c r="BM185" s="2"/>
      <c r="BN185" s="6"/>
      <c r="BO185" s="2"/>
      <c r="BP185" s="14"/>
      <c r="BQ185" s="2"/>
      <c r="BR185" s="2"/>
      <c r="BS185" s="6"/>
      <c r="BT185" s="2"/>
      <c r="BU185" s="14"/>
      <c r="BV185" s="2"/>
      <c r="BW185" s="2"/>
      <c r="BX185" s="6"/>
      <c r="BY185" s="2"/>
      <c r="BZ185" s="14"/>
      <c r="CA185" s="2"/>
      <c r="CB185" s="2"/>
      <c r="CC185" s="6"/>
      <c r="CD185" s="2"/>
      <c r="CE185" s="14"/>
      <c r="CF185" s="2"/>
      <c r="CG185" s="2"/>
      <c r="CH185" s="6"/>
      <c r="CI185" s="2"/>
      <c r="CJ185" s="14"/>
      <c r="CK185" s="2"/>
      <c r="CL185" s="2"/>
      <c r="CM185" s="6"/>
      <c r="CN185" s="2"/>
      <c r="CO185" s="14"/>
      <c r="CP185" s="2"/>
      <c r="CQ185" s="2"/>
      <c r="CR185" s="6"/>
      <c r="CS185" s="2"/>
      <c r="CT185" s="14"/>
      <c r="CU185" s="2"/>
      <c r="CV185" s="2"/>
      <c r="CW185" s="6"/>
      <c r="CX185" s="2"/>
      <c r="CY185" s="14"/>
      <c r="CZ185" s="2"/>
      <c r="DA185" s="2"/>
      <c r="DB185" s="6"/>
      <c r="DC185" s="2"/>
      <c r="DD185" s="14"/>
      <c r="DE185" s="2"/>
      <c r="DF185" s="2"/>
      <c r="DG185" s="6"/>
      <c r="DH185" s="2"/>
      <c r="DI185" s="14"/>
      <c r="DJ185" s="2"/>
      <c r="DK185" s="2"/>
      <c r="DL185" s="6"/>
      <c r="DM185" s="2"/>
      <c r="DN185" s="14"/>
      <c r="DO185" s="2"/>
      <c r="DP185" s="2"/>
      <c r="DQ185" s="6"/>
      <c r="DR185" s="2"/>
      <c r="DS185" s="14"/>
      <c r="DT185" s="2"/>
      <c r="DU185" s="2"/>
      <c r="DV185" s="6"/>
      <c r="DW185" s="2"/>
      <c r="DX185" s="14"/>
      <c r="DY185" s="2"/>
      <c r="DZ185" s="2"/>
      <c r="EA185" s="6"/>
      <c r="EB185" s="2"/>
      <c r="EC185" s="14"/>
      <c r="ED185" s="2"/>
      <c r="EE185" s="2"/>
      <c r="EF185" s="6"/>
      <c r="EG185" s="2"/>
      <c r="EH185" s="14"/>
      <c r="EI185" s="2"/>
      <c r="EJ185" s="2"/>
      <c r="EK185" s="6"/>
      <c r="EL185" s="2"/>
      <c r="EM185" s="14"/>
      <c r="EN185" s="2"/>
      <c r="EO185" s="2"/>
      <c r="EP185" s="6"/>
      <c r="EQ185" s="2"/>
      <c r="ER185" s="14"/>
      <c r="ES185" s="2"/>
      <c r="ET185" s="2"/>
      <c r="EU185" s="6"/>
      <c r="EV185" s="2"/>
      <c r="EW185" s="14"/>
      <c r="EX185" s="2"/>
      <c r="EY185" s="2"/>
      <c r="EZ185" s="6"/>
      <c r="FA185" s="2"/>
      <c r="FB185" s="14"/>
      <c r="FC185" s="2"/>
      <c r="FD185" s="2"/>
      <c r="FE185" s="6"/>
      <c r="FF185" s="2"/>
      <c r="FG185" s="14"/>
      <c r="FH185" s="2"/>
      <c r="FI185" s="2"/>
      <c r="FJ185" s="6"/>
      <c r="FK185" s="2"/>
      <c r="FL185" s="14"/>
      <c r="FM185" s="2"/>
      <c r="FN185" s="2"/>
      <c r="FO185" s="6"/>
      <c r="FP185" s="2"/>
      <c r="FQ185" s="14"/>
      <c r="FR185" s="2"/>
      <c r="FS185" s="2"/>
      <c r="FT185" s="6"/>
      <c r="FU185" s="2"/>
      <c r="FV185" s="14"/>
      <c r="FW185" s="2"/>
      <c r="FX185" s="2"/>
      <c r="FY185" s="6"/>
      <c r="FZ185" s="2"/>
      <c r="GA185" s="14"/>
      <c r="GB185" s="2"/>
      <c r="GC185" s="2"/>
      <c r="GD185" s="6"/>
      <c r="GE185" s="2"/>
      <c r="GF185" s="14"/>
      <c r="GG185" s="2"/>
      <c r="GH185" s="2"/>
      <c r="GI185" s="6"/>
      <c r="GJ185" s="2"/>
      <c r="GK185" s="14"/>
      <c r="GL185" s="2"/>
      <c r="GM185" s="2"/>
      <c r="GN185" s="6"/>
      <c r="GO185" s="2"/>
      <c r="GP185" s="14"/>
      <c r="GQ185" s="2"/>
      <c r="GR185" s="2"/>
      <c r="GS185" s="6"/>
      <c r="GT185" s="2"/>
      <c r="GU185" s="14"/>
      <c r="GV185" s="2"/>
      <c r="GW185" s="2"/>
      <c r="GX185" s="6"/>
      <c r="GY185" s="2"/>
      <c r="GZ185" s="14"/>
      <c r="HA185" s="2"/>
      <c r="HB185" s="2"/>
      <c r="HC185" s="6"/>
      <c r="HD185" s="2"/>
      <c r="HE185" s="14"/>
      <c r="HF185" s="2"/>
      <c r="HG185" s="2"/>
      <c r="HH185" s="6"/>
      <c r="HI185" s="2"/>
      <c r="HJ185" s="14"/>
      <c r="HK185" s="2"/>
      <c r="HL185" s="2"/>
      <c r="HM185" s="6"/>
      <c r="HN185" s="2"/>
      <c r="HO185" s="14"/>
      <c r="HP185" s="2"/>
      <c r="HQ185" s="2"/>
      <c r="HR185" s="6"/>
      <c r="HS185" s="2"/>
      <c r="HT185" s="14"/>
      <c r="HU185" s="2"/>
      <c r="HV185" s="2"/>
      <c r="HW185" s="6"/>
      <c r="HX185" s="2"/>
      <c r="HY185" s="14"/>
      <c r="HZ185" s="2"/>
      <c r="IA185" s="2"/>
      <c r="IB185" s="6"/>
      <c r="IC185" s="2"/>
      <c r="ID185" s="14"/>
      <c r="IE185" s="2"/>
      <c r="IF185" s="2"/>
      <c r="IG185" s="6"/>
      <c r="IH185" s="2"/>
      <c r="II185" s="14"/>
      <c r="IJ185" s="2"/>
      <c r="IK185" s="2"/>
      <c r="IL185" s="6"/>
      <c r="IM185" s="2"/>
      <c r="IN185" s="14"/>
      <c r="IO185" s="2"/>
      <c r="IP185" s="2"/>
      <c r="IQ185" s="6"/>
      <c r="IR185" s="2"/>
      <c r="IS185" s="14"/>
      <c r="IT185" s="2"/>
      <c r="IU185" s="2"/>
      <c r="IV185" s="6"/>
    </row>
    <row r="186" spans="1:256" s="15" customFormat="1" ht="19.5" customHeight="1">
      <c r="A186" s="5">
        <v>184</v>
      </c>
      <c r="B186" s="3" t="s">
        <v>252</v>
      </c>
      <c r="C186" s="19" t="s">
        <v>406</v>
      </c>
      <c r="D186" s="3" t="s">
        <v>367</v>
      </c>
      <c r="E186" s="3" t="s">
        <v>93</v>
      </c>
      <c r="F186" s="6"/>
      <c r="G186" s="2"/>
      <c r="H186" s="14"/>
      <c r="I186" s="2"/>
      <c r="J186" s="2"/>
      <c r="K186" s="6"/>
      <c r="L186" s="2"/>
      <c r="M186" s="14"/>
      <c r="N186" s="2"/>
      <c r="O186" s="2"/>
      <c r="P186" s="6"/>
      <c r="Q186" s="2"/>
      <c r="R186" s="14"/>
      <c r="S186" s="2"/>
      <c r="T186" s="2"/>
      <c r="U186" s="6"/>
      <c r="V186" s="2"/>
      <c r="W186" s="14"/>
      <c r="X186" s="2"/>
      <c r="Y186" s="2"/>
      <c r="Z186" s="6"/>
      <c r="AA186" s="2"/>
      <c r="AB186" s="14"/>
      <c r="AC186" s="2"/>
      <c r="AD186" s="2"/>
      <c r="AE186" s="6"/>
      <c r="AF186" s="2"/>
      <c r="AG186" s="14"/>
      <c r="AH186" s="2"/>
      <c r="AI186" s="2"/>
      <c r="AJ186" s="6"/>
      <c r="AK186" s="2"/>
      <c r="AL186" s="14"/>
      <c r="AM186" s="2"/>
      <c r="AN186" s="2"/>
      <c r="AO186" s="6"/>
      <c r="AP186" s="2"/>
      <c r="AQ186" s="14"/>
      <c r="AR186" s="2"/>
      <c r="AS186" s="2"/>
      <c r="AT186" s="6"/>
      <c r="AU186" s="2"/>
      <c r="AV186" s="14"/>
      <c r="AW186" s="2"/>
      <c r="AX186" s="2"/>
      <c r="AY186" s="6"/>
      <c r="AZ186" s="2"/>
      <c r="BA186" s="14"/>
      <c r="BB186" s="2"/>
      <c r="BC186" s="2"/>
      <c r="BD186" s="6"/>
      <c r="BE186" s="2"/>
      <c r="BF186" s="14"/>
      <c r="BG186" s="2"/>
      <c r="BH186" s="2"/>
      <c r="BI186" s="6"/>
      <c r="BJ186" s="2"/>
      <c r="BK186" s="14"/>
      <c r="BL186" s="2"/>
      <c r="BM186" s="2"/>
      <c r="BN186" s="6"/>
      <c r="BO186" s="2"/>
      <c r="BP186" s="14"/>
      <c r="BQ186" s="2"/>
      <c r="BR186" s="2"/>
      <c r="BS186" s="6"/>
      <c r="BT186" s="2"/>
      <c r="BU186" s="14"/>
      <c r="BV186" s="2"/>
      <c r="BW186" s="2"/>
      <c r="BX186" s="6"/>
      <c r="BY186" s="2"/>
      <c r="BZ186" s="14"/>
      <c r="CA186" s="2"/>
      <c r="CB186" s="2"/>
      <c r="CC186" s="6"/>
      <c r="CD186" s="2"/>
      <c r="CE186" s="14"/>
      <c r="CF186" s="2"/>
      <c r="CG186" s="2"/>
      <c r="CH186" s="6"/>
      <c r="CI186" s="2"/>
      <c r="CJ186" s="14"/>
      <c r="CK186" s="2"/>
      <c r="CL186" s="2"/>
      <c r="CM186" s="6"/>
      <c r="CN186" s="2"/>
      <c r="CO186" s="14"/>
      <c r="CP186" s="2"/>
      <c r="CQ186" s="2"/>
      <c r="CR186" s="6"/>
      <c r="CS186" s="2"/>
      <c r="CT186" s="14"/>
      <c r="CU186" s="2"/>
      <c r="CV186" s="2"/>
      <c r="CW186" s="6"/>
      <c r="CX186" s="2"/>
      <c r="CY186" s="14"/>
      <c r="CZ186" s="2"/>
      <c r="DA186" s="2"/>
      <c r="DB186" s="6"/>
      <c r="DC186" s="2"/>
      <c r="DD186" s="14"/>
      <c r="DE186" s="2"/>
      <c r="DF186" s="2"/>
      <c r="DG186" s="6"/>
      <c r="DH186" s="2"/>
      <c r="DI186" s="14"/>
      <c r="DJ186" s="2"/>
      <c r="DK186" s="2"/>
      <c r="DL186" s="6"/>
      <c r="DM186" s="2"/>
      <c r="DN186" s="14"/>
      <c r="DO186" s="2"/>
      <c r="DP186" s="2"/>
      <c r="DQ186" s="6"/>
      <c r="DR186" s="2"/>
      <c r="DS186" s="14"/>
      <c r="DT186" s="2"/>
      <c r="DU186" s="2"/>
      <c r="DV186" s="6"/>
      <c r="DW186" s="2"/>
      <c r="DX186" s="14"/>
      <c r="DY186" s="2"/>
      <c r="DZ186" s="2"/>
      <c r="EA186" s="6"/>
      <c r="EB186" s="2"/>
      <c r="EC186" s="14"/>
      <c r="ED186" s="2"/>
      <c r="EE186" s="2"/>
      <c r="EF186" s="6"/>
      <c r="EG186" s="2"/>
      <c r="EH186" s="14"/>
      <c r="EI186" s="2"/>
      <c r="EJ186" s="2"/>
      <c r="EK186" s="6"/>
      <c r="EL186" s="2"/>
      <c r="EM186" s="14"/>
      <c r="EN186" s="2"/>
      <c r="EO186" s="2"/>
      <c r="EP186" s="6"/>
      <c r="EQ186" s="2"/>
      <c r="ER186" s="14"/>
      <c r="ES186" s="2"/>
      <c r="ET186" s="2"/>
      <c r="EU186" s="6"/>
      <c r="EV186" s="2"/>
      <c r="EW186" s="14"/>
      <c r="EX186" s="2"/>
      <c r="EY186" s="2"/>
      <c r="EZ186" s="6"/>
      <c r="FA186" s="2"/>
      <c r="FB186" s="14"/>
      <c r="FC186" s="2"/>
      <c r="FD186" s="2"/>
      <c r="FE186" s="6"/>
      <c r="FF186" s="2"/>
      <c r="FG186" s="14"/>
      <c r="FH186" s="2"/>
      <c r="FI186" s="2"/>
      <c r="FJ186" s="6"/>
      <c r="FK186" s="2"/>
      <c r="FL186" s="14"/>
      <c r="FM186" s="2"/>
      <c r="FN186" s="2"/>
      <c r="FO186" s="6"/>
      <c r="FP186" s="2"/>
      <c r="FQ186" s="14"/>
      <c r="FR186" s="2"/>
      <c r="FS186" s="2"/>
      <c r="FT186" s="6"/>
      <c r="FU186" s="2"/>
      <c r="FV186" s="14"/>
      <c r="FW186" s="2"/>
      <c r="FX186" s="2"/>
      <c r="FY186" s="6"/>
      <c r="FZ186" s="2"/>
      <c r="GA186" s="14"/>
      <c r="GB186" s="2"/>
      <c r="GC186" s="2"/>
      <c r="GD186" s="6"/>
      <c r="GE186" s="2"/>
      <c r="GF186" s="14"/>
      <c r="GG186" s="2"/>
      <c r="GH186" s="2"/>
      <c r="GI186" s="6"/>
      <c r="GJ186" s="2"/>
      <c r="GK186" s="14"/>
      <c r="GL186" s="2"/>
      <c r="GM186" s="2"/>
      <c r="GN186" s="6"/>
      <c r="GO186" s="2"/>
      <c r="GP186" s="14"/>
      <c r="GQ186" s="2"/>
      <c r="GR186" s="2"/>
      <c r="GS186" s="6"/>
      <c r="GT186" s="2"/>
      <c r="GU186" s="14"/>
      <c r="GV186" s="2"/>
      <c r="GW186" s="2"/>
      <c r="GX186" s="6"/>
      <c r="GY186" s="2"/>
      <c r="GZ186" s="14"/>
      <c r="HA186" s="2"/>
      <c r="HB186" s="2"/>
      <c r="HC186" s="6"/>
      <c r="HD186" s="2"/>
      <c r="HE186" s="14"/>
      <c r="HF186" s="2"/>
      <c r="HG186" s="2"/>
      <c r="HH186" s="6"/>
      <c r="HI186" s="2"/>
      <c r="HJ186" s="14"/>
      <c r="HK186" s="2"/>
      <c r="HL186" s="2"/>
      <c r="HM186" s="6"/>
      <c r="HN186" s="2"/>
      <c r="HO186" s="14"/>
      <c r="HP186" s="2"/>
      <c r="HQ186" s="2"/>
      <c r="HR186" s="6"/>
      <c r="HS186" s="2"/>
      <c r="HT186" s="14"/>
      <c r="HU186" s="2"/>
      <c r="HV186" s="2"/>
      <c r="HW186" s="6"/>
      <c r="HX186" s="2"/>
      <c r="HY186" s="14"/>
      <c r="HZ186" s="2"/>
      <c r="IA186" s="2"/>
      <c r="IB186" s="6"/>
      <c r="IC186" s="2"/>
      <c r="ID186" s="14"/>
      <c r="IE186" s="2"/>
      <c r="IF186" s="2"/>
      <c r="IG186" s="6"/>
      <c r="IH186" s="2"/>
      <c r="II186" s="14"/>
      <c r="IJ186" s="2"/>
      <c r="IK186" s="2"/>
      <c r="IL186" s="6"/>
      <c r="IM186" s="2"/>
      <c r="IN186" s="14"/>
      <c r="IO186" s="2"/>
      <c r="IP186" s="2"/>
      <c r="IQ186" s="6"/>
      <c r="IR186" s="2"/>
      <c r="IS186" s="14"/>
      <c r="IT186" s="2"/>
      <c r="IU186" s="2"/>
      <c r="IV186" s="6"/>
    </row>
    <row r="187" spans="1:256" s="15" customFormat="1" ht="20.100000000000001" customHeight="1">
      <c r="A187" s="5">
        <v>185</v>
      </c>
      <c r="B187" s="3" t="s">
        <v>253</v>
      </c>
      <c r="C187" s="19" t="s">
        <v>406</v>
      </c>
      <c r="D187" s="3" t="s">
        <v>368</v>
      </c>
      <c r="E187" s="3" t="s">
        <v>93</v>
      </c>
      <c r="F187" s="6"/>
      <c r="G187" s="2"/>
      <c r="H187" s="14"/>
      <c r="I187" s="2"/>
      <c r="J187" s="2"/>
      <c r="K187" s="6"/>
      <c r="L187" s="2"/>
      <c r="M187" s="14"/>
      <c r="N187" s="2"/>
      <c r="O187" s="2"/>
      <c r="P187" s="6"/>
      <c r="Q187" s="2"/>
      <c r="R187" s="14"/>
      <c r="S187" s="2"/>
      <c r="T187" s="2"/>
      <c r="U187" s="6"/>
      <c r="V187" s="2"/>
      <c r="W187" s="14"/>
      <c r="X187" s="2"/>
      <c r="Y187" s="2"/>
      <c r="Z187" s="6"/>
      <c r="AA187" s="2"/>
      <c r="AB187" s="14"/>
      <c r="AC187" s="2"/>
      <c r="AD187" s="2"/>
      <c r="AE187" s="6"/>
      <c r="AF187" s="2"/>
      <c r="AG187" s="14"/>
      <c r="AH187" s="2"/>
      <c r="AI187" s="2"/>
      <c r="AJ187" s="6"/>
      <c r="AK187" s="2"/>
      <c r="AL187" s="14"/>
      <c r="AM187" s="2"/>
      <c r="AN187" s="2"/>
      <c r="AO187" s="6"/>
      <c r="AP187" s="2"/>
      <c r="AQ187" s="14"/>
      <c r="AR187" s="2"/>
      <c r="AS187" s="2"/>
      <c r="AT187" s="6"/>
      <c r="AU187" s="2"/>
      <c r="AV187" s="14"/>
      <c r="AW187" s="2"/>
      <c r="AX187" s="2"/>
      <c r="AY187" s="6"/>
      <c r="AZ187" s="2"/>
      <c r="BA187" s="14"/>
      <c r="BB187" s="2"/>
      <c r="BC187" s="2"/>
      <c r="BD187" s="6"/>
      <c r="BE187" s="2"/>
      <c r="BF187" s="14"/>
      <c r="BG187" s="2"/>
      <c r="BH187" s="2"/>
      <c r="BI187" s="6"/>
      <c r="BJ187" s="2"/>
      <c r="BK187" s="14"/>
      <c r="BL187" s="2"/>
      <c r="BM187" s="2"/>
      <c r="BN187" s="6"/>
      <c r="BO187" s="2"/>
      <c r="BP187" s="14"/>
      <c r="BQ187" s="2"/>
      <c r="BR187" s="2"/>
      <c r="BS187" s="6"/>
      <c r="BT187" s="2"/>
      <c r="BU187" s="14"/>
      <c r="BV187" s="2"/>
      <c r="BW187" s="2"/>
      <c r="BX187" s="6"/>
      <c r="BY187" s="2"/>
      <c r="BZ187" s="14"/>
      <c r="CA187" s="2"/>
      <c r="CB187" s="2"/>
      <c r="CC187" s="6"/>
      <c r="CD187" s="2"/>
      <c r="CE187" s="14"/>
      <c r="CF187" s="2"/>
      <c r="CG187" s="2"/>
      <c r="CH187" s="6"/>
      <c r="CI187" s="2"/>
      <c r="CJ187" s="14"/>
      <c r="CK187" s="2"/>
      <c r="CL187" s="2"/>
      <c r="CM187" s="6"/>
      <c r="CN187" s="2"/>
      <c r="CO187" s="14"/>
      <c r="CP187" s="2"/>
      <c r="CQ187" s="2"/>
      <c r="CR187" s="6"/>
      <c r="CS187" s="2"/>
      <c r="CT187" s="14"/>
      <c r="CU187" s="2"/>
      <c r="CV187" s="2"/>
      <c r="CW187" s="6"/>
      <c r="CX187" s="2"/>
      <c r="CY187" s="14"/>
      <c r="CZ187" s="2"/>
      <c r="DA187" s="2"/>
      <c r="DB187" s="6"/>
      <c r="DC187" s="2"/>
      <c r="DD187" s="14"/>
      <c r="DE187" s="2"/>
      <c r="DF187" s="2"/>
      <c r="DG187" s="6"/>
      <c r="DH187" s="2"/>
      <c r="DI187" s="14"/>
      <c r="DJ187" s="2"/>
      <c r="DK187" s="2"/>
      <c r="DL187" s="6"/>
      <c r="DM187" s="2"/>
      <c r="DN187" s="14"/>
      <c r="DO187" s="2"/>
      <c r="DP187" s="2"/>
      <c r="DQ187" s="6"/>
      <c r="DR187" s="2"/>
      <c r="DS187" s="14"/>
      <c r="DT187" s="2"/>
      <c r="DU187" s="2"/>
      <c r="DV187" s="6"/>
      <c r="DW187" s="2"/>
      <c r="DX187" s="14"/>
      <c r="DY187" s="2"/>
      <c r="DZ187" s="2"/>
      <c r="EA187" s="6"/>
      <c r="EB187" s="2"/>
      <c r="EC187" s="14"/>
      <c r="ED187" s="2"/>
      <c r="EE187" s="2"/>
      <c r="EF187" s="6"/>
      <c r="EG187" s="2"/>
      <c r="EH187" s="14"/>
      <c r="EI187" s="2"/>
      <c r="EJ187" s="2"/>
      <c r="EK187" s="6"/>
      <c r="EL187" s="2"/>
      <c r="EM187" s="14"/>
      <c r="EN187" s="2"/>
      <c r="EO187" s="2"/>
      <c r="EP187" s="6"/>
      <c r="EQ187" s="2"/>
      <c r="ER187" s="14"/>
      <c r="ES187" s="2"/>
      <c r="ET187" s="2"/>
      <c r="EU187" s="6"/>
      <c r="EV187" s="2"/>
      <c r="EW187" s="14"/>
      <c r="EX187" s="2"/>
      <c r="EY187" s="2"/>
      <c r="EZ187" s="6"/>
      <c r="FA187" s="2"/>
      <c r="FB187" s="14"/>
      <c r="FC187" s="2"/>
      <c r="FD187" s="2"/>
      <c r="FE187" s="6"/>
      <c r="FF187" s="2"/>
      <c r="FG187" s="14"/>
      <c r="FH187" s="2"/>
      <c r="FI187" s="2"/>
      <c r="FJ187" s="6"/>
      <c r="FK187" s="2"/>
      <c r="FL187" s="14"/>
      <c r="FM187" s="2"/>
      <c r="FN187" s="2"/>
      <c r="FO187" s="6"/>
      <c r="FP187" s="2"/>
      <c r="FQ187" s="14"/>
      <c r="FR187" s="2"/>
      <c r="FS187" s="2"/>
      <c r="FT187" s="6"/>
      <c r="FU187" s="2"/>
      <c r="FV187" s="14"/>
      <c r="FW187" s="2"/>
      <c r="FX187" s="2"/>
      <c r="FY187" s="6"/>
      <c r="FZ187" s="2"/>
      <c r="GA187" s="14"/>
      <c r="GB187" s="2"/>
      <c r="GC187" s="2"/>
      <c r="GD187" s="6"/>
      <c r="GE187" s="2"/>
      <c r="GF187" s="14"/>
      <c r="GG187" s="2"/>
      <c r="GH187" s="2"/>
      <c r="GI187" s="6"/>
      <c r="GJ187" s="2"/>
      <c r="GK187" s="14"/>
      <c r="GL187" s="2"/>
      <c r="GM187" s="2"/>
      <c r="GN187" s="6"/>
      <c r="GO187" s="2"/>
      <c r="GP187" s="14"/>
      <c r="GQ187" s="2"/>
      <c r="GR187" s="2"/>
      <c r="GS187" s="6"/>
      <c r="GT187" s="2"/>
      <c r="GU187" s="14"/>
      <c r="GV187" s="2"/>
      <c r="GW187" s="2"/>
      <c r="GX187" s="6"/>
      <c r="GY187" s="2"/>
      <c r="GZ187" s="14"/>
      <c r="HA187" s="2"/>
      <c r="HB187" s="2"/>
      <c r="HC187" s="6"/>
      <c r="HD187" s="2"/>
      <c r="HE187" s="14"/>
      <c r="HF187" s="2"/>
      <c r="HG187" s="2"/>
      <c r="HH187" s="6"/>
      <c r="HI187" s="2"/>
      <c r="HJ187" s="14"/>
      <c r="HK187" s="2"/>
      <c r="HL187" s="2"/>
      <c r="HM187" s="6"/>
      <c r="HN187" s="2"/>
      <c r="HO187" s="14"/>
      <c r="HP187" s="2"/>
      <c r="HQ187" s="2"/>
      <c r="HR187" s="6"/>
      <c r="HS187" s="2"/>
      <c r="HT187" s="14"/>
      <c r="HU187" s="2"/>
      <c r="HV187" s="2"/>
      <c r="HW187" s="6"/>
      <c r="HX187" s="2"/>
      <c r="HY187" s="14"/>
      <c r="HZ187" s="2"/>
      <c r="IA187" s="2"/>
      <c r="IB187" s="6"/>
      <c r="IC187" s="2"/>
      <c r="ID187" s="14"/>
      <c r="IE187" s="2"/>
      <c r="IF187" s="2"/>
      <c r="IG187" s="6"/>
      <c r="IH187" s="2"/>
      <c r="II187" s="14"/>
      <c r="IJ187" s="2"/>
      <c r="IK187" s="2"/>
      <c r="IL187" s="6"/>
      <c r="IM187" s="2"/>
      <c r="IN187" s="14"/>
      <c r="IO187" s="2"/>
      <c r="IP187" s="2"/>
      <c r="IQ187" s="6"/>
      <c r="IR187" s="2"/>
      <c r="IS187" s="14"/>
      <c r="IT187" s="2"/>
      <c r="IU187" s="2"/>
      <c r="IV187" s="6"/>
    </row>
    <row r="188" spans="1:256" s="15" customFormat="1" ht="20.100000000000001" customHeight="1">
      <c r="A188" s="5">
        <v>186</v>
      </c>
      <c r="B188" s="3" t="s">
        <v>254</v>
      </c>
      <c r="C188" s="19" t="s">
        <v>406</v>
      </c>
      <c r="D188" s="3" t="s">
        <v>312</v>
      </c>
      <c r="E188" s="3" t="s">
        <v>93</v>
      </c>
      <c r="F188" s="6"/>
      <c r="G188" s="2"/>
      <c r="H188" s="14"/>
      <c r="I188" s="2"/>
      <c r="J188" s="2"/>
      <c r="K188" s="6"/>
      <c r="L188" s="2"/>
      <c r="M188" s="14"/>
      <c r="N188" s="2"/>
      <c r="O188" s="2"/>
      <c r="P188" s="6"/>
      <c r="Q188" s="2"/>
      <c r="R188" s="14"/>
      <c r="S188" s="2"/>
      <c r="T188" s="2"/>
      <c r="U188" s="6"/>
      <c r="V188" s="2"/>
      <c r="W188" s="14"/>
      <c r="X188" s="2"/>
      <c r="Y188" s="2"/>
      <c r="Z188" s="6"/>
      <c r="AA188" s="2"/>
      <c r="AB188" s="14"/>
      <c r="AC188" s="2"/>
      <c r="AD188" s="2"/>
      <c r="AE188" s="6"/>
      <c r="AF188" s="2"/>
      <c r="AG188" s="14"/>
      <c r="AH188" s="2"/>
      <c r="AI188" s="2"/>
      <c r="AJ188" s="6"/>
      <c r="AK188" s="2"/>
      <c r="AL188" s="14"/>
      <c r="AM188" s="2"/>
      <c r="AN188" s="2"/>
      <c r="AO188" s="6"/>
      <c r="AP188" s="2"/>
      <c r="AQ188" s="14"/>
      <c r="AR188" s="2"/>
      <c r="AS188" s="2"/>
      <c r="AT188" s="6"/>
      <c r="AU188" s="2"/>
      <c r="AV188" s="14"/>
      <c r="AW188" s="2"/>
      <c r="AX188" s="2"/>
      <c r="AY188" s="6"/>
      <c r="AZ188" s="2"/>
      <c r="BA188" s="14"/>
      <c r="BB188" s="2"/>
      <c r="BC188" s="2"/>
      <c r="BD188" s="6"/>
      <c r="BE188" s="2"/>
      <c r="BF188" s="14"/>
      <c r="BG188" s="2"/>
      <c r="BH188" s="2"/>
      <c r="BI188" s="6"/>
      <c r="BJ188" s="2"/>
      <c r="BK188" s="14"/>
      <c r="BL188" s="2"/>
      <c r="BM188" s="2"/>
      <c r="BN188" s="6"/>
      <c r="BO188" s="2"/>
      <c r="BP188" s="14"/>
      <c r="BQ188" s="2"/>
      <c r="BR188" s="2"/>
      <c r="BS188" s="6"/>
      <c r="BT188" s="2"/>
      <c r="BU188" s="14"/>
      <c r="BV188" s="2"/>
      <c r="BW188" s="2"/>
      <c r="BX188" s="6"/>
      <c r="BY188" s="2"/>
      <c r="BZ188" s="14"/>
      <c r="CA188" s="2"/>
      <c r="CB188" s="2"/>
      <c r="CC188" s="6"/>
      <c r="CD188" s="2"/>
      <c r="CE188" s="14"/>
      <c r="CF188" s="2"/>
      <c r="CG188" s="2"/>
      <c r="CH188" s="6"/>
      <c r="CI188" s="2"/>
      <c r="CJ188" s="14"/>
      <c r="CK188" s="2"/>
      <c r="CL188" s="2"/>
      <c r="CM188" s="6"/>
      <c r="CN188" s="2"/>
      <c r="CO188" s="14"/>
      <c r="CP188" s="2"/>
      <c r="CQ188" s="2"/>
      <c r="CR188" s="6"/>
      <c r="CS188" s="2"/>
      <c r="CT188" s="14"/>
      <c r="CU188" s="2"/>
      <c r="CV188" s="2"/>
      <c r="CW188" s="6"/>
      <c r="CX188" s="2"/>
      <c r="CY188" s="14"/>
      <c r="CZ188" s="2"/>
      <c r="DA188" s="2"/>
      <c r="DB188" s="6"/>
      <c r="DC188" s="2"/>
      <c r="DD188" s="14"/>
      <c r="DE188" s="2"/>
      <c r="DF188" s="2"/>
      <c r="DG188" s="6"/>
      <c r="DH188" s="2"/>
      <c r="DI188" s="14"/>
      <c r="DJ188" s="2"/>
      <c r="DK188" s="2"/>
      <c r="DL188" s="6"/>
      <c r="DM188" s="2"/>
      <c r="DN188" s="14"/>
      <c r="DO188" s="2"/>
      <c r="DP188" s="2"/>
      <c r="DQ188" s="6"/>
      <c r="DR188" s="2"/>
      <c r="DS188" s="14"/>
      <c r="DT188" s="2"/>
      <c r="DU188" s="2"/>
      <c r="DV188" s="6"/>
      <c r="DW188" s="2"/>
      <c r="DX188" s="14"/>
      <c r="DY188" s="2"/>
      <c r="DZ188" s="2"/>
      <c r="EA188" s="6"/>
      <c r="EB188" s="2"/>
      <c r="EC188" s="14"/>
      <c r="ED188" s="2"/>
      <c r="EE188" s="2"/>
      <c r="EF188" s="6"/>
      <c r="EG188" s="2"/>
      <c r="EH188" s="14"/>
      <c r="EI188" s="2"/>
      <c r="EJ188" s="2"/>
      <c r="EK188" s="6"/>
      <c r="EL188" s="2"/>
      <c r="EM188" s="14"/>
      <c r="EN188" s="2"/>
      <c r="EO188" s="2"/>
      <c r="EP188" s="6"/>
      <c r="EQ188" s="2"/>
      <c r="ER188" s="14"/>
      <c r="ES188" s="2"/>
      <c r="ET188" s="2"/>
      <c r="EU188" s="6"/>
      <c r="EV188" s="2"/>
      <c r="EW188" s="14"/>
      <c r="EX188" s="2"/>
      <c r="EY188" s="2"/>
      <c r="EZ188" s="6"/>
      <c r="FA188" s="2"/>
      <c r="FB188" s="14"/>
      <c r="FC188" s="2"/>
      <c r="FD188" s="2"/>
      <c r="FE188" s="6"/>
      <c r="FF188" s="2"/>
      <c r="FG188" s="14"/>
      <c r="FH188" s="2"/>
      <c r="FI188" s="2"/>
      <c r="FJ188" s="6"/>
      <c r="FK188" s="2"/>
      <c r="FL188" s="14"/>
      <c r="FM188" s="2"/>
      <c r="FN188" s="2"/>
      <c r="FO188" s="6"/>
      <c r="FP188" s="2"/>
      <c r="FQ188" s="14"/>
      <c r="FR188" s="2"/>
      <c r="FS188" s="2"/>
      <c r="FT188" s="6"/>
      <c r="FU188" s="2"/>
      <c r="FV188" s="14"/>
      <c r="FW188" s="2"/>
      <c r="FX188" s="2"/>
      <c r="FY188" s="6"/>
      <c r="FZ188" s="2"/>
      <c r="GA188" s="14"/>
      <c r="GB188" s="2"/>
      <c r="GC188" s="2"/>
      <c r="GD188" s="6"/>
      <c r="GE188" s="2"/>
      <c r="GF188" s="14"/>
      <c r="GG188" s="2"/>
      <c r="GH188" s="2"/>
      <c r="GI188" s="6"/>
      <c r="GJ188" s="2"/>
      <c r="GK188" s="14"/>
      <c r="GL188" s="2"/>
      <c r="GM188" s="2"/>
      <c r="GN188" s="6"/>
      <c r="GO188" s="2"/>
      <c r="GP188" s="14"/>
      <c r="GQ188" s="2"/>
      <c r="GR188" s="2"/>
      <c r="GS188" s="6"/>
      <c r="GT188" s="2"/>
      <c r="GU188" s="14"/>
      <c r="GV188" s="2"/>
      <c r="GW188" s="2"/>
      <c r="GX188" s="6"/>
      <c r="GY188" s="2"/>
      <c r="GZ188" s="14"/>
      <c r="HA188" s="2"/>
      <c r="HB188" s="2"/>
      <c r="HC188" s="6"/>
      <c r="HD188" s="2"/>
      <c r="HE188" s="14"/>
      <c r="HF188" s="2"/>
      <c r="HG188" s="2"/>
      <c r="HH188" s="6"/>
      <c r="HI188" s="2"/>
      <c r="HJ188" s="14"/>
      <c r="HK188" s="2"/>
      <c r="HL188" s="2"/>
      <c r="HM188" s="6"/>
      <c r="HN188" s="2"/>
      <c r="HO188" s="14"/>
      <c r="HP188" s="2"/>
      <c r="HQ188" s="2"/>
      <c r="HR188" s="6"/>
      <c r="HS188" s="2"/>
      <c r="HT188" s="14"/>
      <c r="HU188" s="2"/>
      <c r="HV188" s="2"/>
      <c r="HW188" s="6"/>
      <c r="HX188" s="2"/>
      <c r="HY188" s="14"/>
      <c r="HZ188" s="2"/>
      <c r="IA188" s="2"/>
      <c r="IB188" s="6"/>
      <c r="IC188" s="2"/>
      <c r="ID188" s="14"/>
      <c r="IE188" s="2"/>
      <c r="IF188" s="2"/>
      <c r="IG188" s="6"/>
      <c r="IH188" s="2"/>
      <c r="II188" s="14"/>
      <c r="IJ188" s="2"/>
      <c r="IK188" s="2"/>
      <c r="IL188" s="6"/>
      <c r="IM188" s="2"/>
      <c r="IN188" s="14"/>
      <c r="IO188" s="2"/>
      <c r="IP188" s="2"/>
      <c r="IQ188" s="6"/>
      <c r="IR188" s="2"/>
      <c r="IS188" s="14"/>
      <c r="IT188" s="2"/>
      <c r="IU188" s="2"/>
      <c r="IV188" s="6"/>
    </row>
    <row r="189" spans="1:256" s="15" customFormat="1" ht="20.100000000000001" customHeight="1">
      <c r="A189" s="5">
        <v>187</v>
      </c>
      <c r="B189" s="3" t="s">
        <v>255</v>
      </c>
      <c r="C189" s="19" t="s">
        <v>406</v>
      </c>
      <c r="D189" s="3" t="s">
        <v>377</v>
      </c>
      <c r="E189" s="3" t="s">
        <v>93</v>
      </c>
      <c r="F189" s="6"/>
      <c r="G189" s="2"/>
      <c r="H189" s="14"/>
      <c r="I189" s="2"/>
      <c r="J189" s="2"/>
      <c r="K189" s="6"/>
      <c r="L189" s="2"/>
      <c r="M189" s="14"/>
      <c r="N189" s="2"/>
      <c r="O189" s="2"/>
      <c r="P189" s="6"/>
      <c r="Q189" s="2"/>
      <c r="R189" s="14"/>
      <c r="S189" s="2"/>
      <c r="T189" s="2"/>
      <c r="U189" s="6"/>
      <c r="V189" s="2"/>
      <c r="W189" s="14"/>
      <c r="X189" s="2"/>
      <c r="Y189" s="2"/>
      <c r="Z189" s="6"/>
      <c r="AA189" s="2"/>
      <c r="AB189" s="14"/>
      <c r="AC189" s="2"/>
      <c r="AD189" s="2"/>
      <c r="AE189" s="6"/>
      <c r="AF189" s="2"/>
      <c r="AG189" s="14"/>
      <c r="AH189" s="2"/>
      <c r="AI189" s="2"/>
      <c r="AJ189" s="6"/>
      <c r="AK189" s="2"/>
      <c r="AL189" s="14"/>
      <c r="AM189" s="2"/>
      <c r="AN189" s="2"/>
      <c r="AO189" s="6"/>
      <c r="AP189" s="2"/>
      <c r="AQ189" s="14"/>
      <c r="AR189" s="2"/>
      <c r="AS189" s="2"/>
      <c r="AT189" s="6"/>
      <c r="AU189" s="2"/>
      <c r="AV189" s="14"/>
      <c r="AW189" s="2"/>
      <c r="AX189" s="2"/>
      <c r="AY189" s="6"/>
      <c r="AZ189" s="2"/>
      <c r="BA189" s="14"/>
      <c r="BB189" s="2"/>
      <c r="BC189" s="2"/>
      <c r="BD189" s="6"/>
      <c r="BE189" s="2"/>
      <c r="BF189" s="14"/>
      <c r="BG189" s="2"/>
      <c r="BH189" s="2"/>
      <c r="BI189" s="6"/>
      <c r="BJ189" s="2"/>
      <c r="BK189" s="14"/>
      <c r="BL189" s="2"/>
      <c r="BM189" s="2"/>
      <c r="BN189" s="6"/>
      <c r="BO189" s="2"/>
      <c r="BP189" s="14"/>
      <c r="BQ189" s="2"/>
      <c r="BR189" s="2"/>
      <c r="BS189" s="6"/>
      <c r="BT189" s="2"/>
      <c r="BU189" s="14"/>
      <c r="BV189" s="2"/>
      <c r="BW189" s="2"/>
      <c r="BX189" s="6"/>
      <c r="BY189" s="2"/>
      <c r="BZ189" s="14"/>
      <c r="CA189" s="2"/>
      <c r="CB189" s="2"/>
      <c r="CC189" s="6"/>
      <c r="CD189" s="2"/>
      <c r="CE189" s="14"/>
      <c r="CF189" s="2"/>
      <c r="CG189" s="2"/>
      <c r="CH189" s="6"/>
      <c r="CI189" s="2"/>
      <c r="CJ189" s="14"/>
      <c r="CK189" s="2"/>
      <c r="CL189" s="2"/>
      <c r="CM189" s="6"/>
      <c r="CN189" s="2"/>
      <c r="CO189" s="14"/>
      <c r="CP189" s="2"/>
      <c r="CQ189" s="2"/>
      <c r="CR189" s="6"/>
      <c r="CS189" s="2"/>
      <c r="CT189" s="14"/>
      <c r="CU189" s="2"/>
      <c r="CV189" s="2"/>
      <c r="CW189" s="6"/>
      <c r="CX189" s="2"/>
      <c r="CY189" s="14"/>
      <c r="CZ189" s="2"/>
      <c r="DA189" s="2"/>
      <c r="DB189" s="6"/>
      <c r="DC189" s="2"/>
      <c r="DD189" s="14"/>
      <c r="DE189" s="2"/>
      <c r="DF189" s="2"/>
      <c r="DG189" s="6"/>
      <c r="DH189" s="2"/>
      <c r="DI189" s="14"/>
      <c r="DJ189" s="2"/>
      <c r="DK189" s="2"/>
      <c r="DL189" s="6"/>
      <c r="DM189" s="2"/>
      <c r="DN189" s="14"/>
      <c r="DO189" s="2"/>
      <c r="DP189" s="2"/>
      <c r="DQ189" s="6"/>
      <c r="DR189" s="2"/>
      <c r="DS189" s="14"/>
      <c r="DT189" s="2"/>
      <c r="DU189" s="2"/>
      <c r="DV189" s="6"/>
      <c r="DW189" s="2"/>
      <c r="DX189" s="14"/>
      <c r="DY189" s="2"/>
      <c r="DZ189" s="2"/>
      <c r="EA189" s="6"/>
      <c r="EB189" s="2"/>
      <c r="EC189" s="14"/>
      <c r="ED189" s="2"/>
      <c r="EE189" s="2"/>
      <c r="EF189" s="6"/>
      <c r="EG189" s="2"/>
      <c r="EH189" s="14"/>
      <c r="EI189" s="2"/>
      <c r="EJ189" s="2"/>
      <c r="EK189" s="6"/>
      <c r="EL189" s="2"/>
      <c r="EM189" s="14"/>
      <c r="EN189" s="2"/>
      <c r="EO189" s="2"/>
      <c r="EP189" s="6"/>
      <c r="EQ189" s="2"/>
      <c r="ER189" s="14"/>
      <c r="ES189" s="2"/>
      <c r="ET189" s="2"/>
      <c r="EU189" s="6"/>
      <c r="EV189" s="2"/>
      <c r="EW189" s="14"/>
      <c r="EX189" s="2"/>
      <c r="EY189" s="2"/>
      <c r="EZ189" s="6"/>
      <c r="FA189" s="2"/>
      <c r="FB189" s="14"/>
      <c r="FC189" s="2"/>
      <c r="FD189" s="2"/>
      <c r="FE189" s="6"/>
      <c r="FF189" s="2"/>
      <c r="FG189" s="14"/>
      <c r="FH189" s="2"/>
      <c r="FI189" s="2"/>
      <c r="FJ189" s="6"/>
      <c r="FK189" s="2"/>
      <c r="FL189" s="14"/>
      <c r="FM189" s="2"/>
      <c r="FN189" s="2"/>
      <c r="FO189" s="6"/>
      <c r="FP189" s="2"/>
      <c r="FQ189" s="14"/>
      <c r="FR189" s="2"/>
      <c r="FS189" s="2"/>
      <c r="FT189" s="6"/>
      <c r="FU189" s="2"/>
      <c r="FV189" s="14"/>
      <c r="FW189" s="2"/>
      <c r="FX189" s="2"/>
      <c r="FY189" s="6"/>
      <c r="FZ189" s="2"/>
      <c r="GA189" s="14"/>
      <c r="GB189" s="2"/>
      <c r="GC189" s="2"/>
      <c r="GD189" s="6"/>
      <c r="GE189" s="2"/>
      <c r="GF189" s="14"/>
      <c r="GG189" s="2"/>
      <c r="GH189" s="2"/>
      <c r="GI189" s="6"/>
      <c r="GJ189" s="2"/>
      <c r="GK189" s="14"/>
      <c r="GL189" s="2"/>
      <c r="GM189" s="2"/>
      <c r="GN189" s="6"/>
      <c r="GO189" s="2"/>
      <c r="GP189" s="14"/>
      <c r="GQ189" s="2"/>
      <c r="GR189" s="2"/>
      <c r="GS189" s="6"/>
      <c r="GT189" s="2"/>
      <c r="GU189" s="14"/>
      <c r="GV189" s="2"/>
      <c r="GW189" s="2"/>
      <c r="GX189" s="6"/>
      <c r="GY189" s="2"/>
      <c r="GZ189" s="14"/>
      <c r="HA189" s="2"/>
      <c r="HB189" s="2"/>
      <c r="HC189" s="6"/>
      <c r="HD189" s="2"/>
      <c r="HE189" s="14"/>
      <c r="HF189" s="2"/>
      <c r="HG189" s="2"/>
      <c r="HH189" s="6"/>
      <c r="HI189" s="2"/>
      <c r="HJ189" s="14"/>
      <c r="HK189" s="2"/>
      <c r="HL189" s="2"/>
      <c r="HM189" s="6"/>
      <c r="HN189" s="2"/>
      <c r="HO189" s="14"/>
      <c r="HP189" s="2"/>
      <c r="HQ189" s="2"/>
      <c r="HR189" s="6"/>
      <c r="HS189" s="2"/>
      <c r="HT189" s="14"/>
      <c r="HU189" s="2"/>
      <c r="HV189" s="2"/>
      <c r="HW189" s="6"/>
      <c r="HX189" s="2"/>
      <c r="HY189" s="14"/>
      <c r="HZ189" s="2"/>
      <c r="IA189" s="2"/>
      <c r="IB189" s="6"/>
      <c r="IC189" s="2"/>
      <c r="ID189" s="14"/>
      <c r="IE189" s="2"/>
      <c r="IF189" s="2"/>
      <c r="IG189" s="6"/>
      <c r="IH189" s="2"/>
      <c r="II189" s="14"/>
      <c r="IJ189" s="2"/>
      <c r="IK189" s="2"/>
      <c r="IL189" s="6"/>
      <c r="IM189" s="2"/>
      <c r="IN189" s="14"/>
      <c r="IO189" s="2"/>
      <c r="IP189" s="2"/>
      <c r="IQ189" s="6"/>
      <c r="IR189" s="2"/>
      <c r="IS189" s="14"/>
      <c r="IT189" s="2"/>
      <c r="IU189" s="2"/>
      <c r="IV189" s="6"/>
    </row>
    <row r="190" spans="1:256" s="15" customFormat="1" ht="20.100000000000001" customHeight="1">
      <c r="A190" s="5">
        <v>188</v>
      </c>
      <c r="B190" s="3" t="s">
        <v>256</v>
      </c>
      <c r="C190" s="19" t="s">
        <v>406</v>
      </c>
      <c r="D190" s="3" t="s">
        <v>380</v>
      </c>
      <c r="E190" s="3" t="s">
        <v>93</v>
      </c>
      <c r="F190" s="6"/>
      <c r="G190" s="2"/>
      <c r="H190" s="14"/>
      <c r="I190" s="2"/>
      <c r="J190" s="2"/>
      <c r="K190" s="6"/>
      <c r="L190" s="2"/>
      <c r="M190" s="14"/>
      <c r="N190" s="2"/>
      <c r="O190" s="2"/>
      <c r="P190" s="6"/>
      <c r="Q190" s="2"/>
      <c r="R190" s="14"/>
      <c r="S190" s="2"/>
      <c r="T190" s="2"/>
      <c r="U190" s="6"/>
      <c r="V190" s="2"/>
      <c r="W190" s="14"/>
      <c r="X190" s="2"/>
      <c r="Y190" s="2"/>
      <c r="Z190" s="6"/>
      <c r="AA190" s="2"/>
      <c r="AB190" s="14"/>
      <c r="AC190" s="2"/>
      <c r="AD190" s="2"/>
      <c r="AE190" s="6"/>
      <c r="AF190" s="2"/>
      <c r="AG190" s="14"/>
      <c r="AH190" s="2"/>
      <c r="AI190" s="2"/>
      <c r="AJ190" s="6"/>
      <c r="AK190" s="2"/>
      <c r="AL190" s="14"/>
      <c r="AM190" s="2"/>
      <c r="AN190" s="2"/>
      <c r="AO190" s="6"/>
      <c r="AP190" s="2"/>
      <c r="AQ190" s="14"/>
      <c r="AR190" s="2"/>
      <c r="AS190" s="2"/>
      <c r="AT190" s="6"/>
      <c r="AU190" s="2"/>
      <c r="AV190" s="14"/>
      <c r="AW190" s="2"/>
      <c r="AX190" s="2"/>
      <c r="AY190" s="6"/>
      <c r="AZ190" s="2"/>
      <c r="BA190" s="14"/>
      <c r="BB190" s="2"/>
      <c r="BC190" s="2"/>
      <c r="BD190" s="6"/>
      <c r="BE190" s="2"/>
      <c r="BF190" s="14"/>
      <c r="BG190" s="2"/>
      <c r="BH190" s="2"/>
      <c r="BI190" s="6"/>
      <c r="BJ190" s="2"/>
      <c r="BK190" s="14"/>
      <c r="BL190" s="2"/>
      <c r="BM190" s="2"/>
      <c r="BN190" s="6"/>
      <c r="BO190" s="2"/>
      <c r="BP190" s="14"/>
      <c r="BQ190" s="2"/>
      <c r="BR190" s="2"/>
      <c r="BS190" s="6"/>
      <c r="BT190" s="2"/>
      <c r="BU190" s="14"/>
      <c r="BV190" s="2"/>
      <c r="BW190" s="2"/>
      <c r="BX190" s="6"/>
      <c r="BY190" s="2"/>
      <c r="BZ190" s="14"/>
      <c r="CA190" s="2"/>
      <c r="CB190" s="2"/>
      <c r="CC190" s="6"/>
      <c r="CD190" s="2"/>
      <c r="CE190" s="14"/>
      <c r="CF190" s="2"/>
      <c r="CG190" s="2"/>
      <c r="CH190" s="6"/>
      <c r="CI190" s="2"/>
      <c r="CJ190" s="14"/>
      <c r="CK190" s="2"/>
      <c r="CL190" s="2"/>
      <c r="CM190" s="6"/>
      <c r="CN190" s="2"/>
      <c r="CO190" s="14"/>
      <c r="CP190" s="2"/>
      <c r="CQ190" s="2"/>
      <c r="CR190" s="6"/>
      <c r="CS190" s="2"/>
      <c r="CT190" s="14"/>
      <c r="CU190" s="2"/>
      <c r="CV190" s="2"/>
      <c r="CW190" s="6"/>
      <c r="CX190" s="2"/>
      <c r="CY190" s="14"/>
      <c r="CZ190" s="2"/>
      <c r="DA190" s="2"/>
      <c r="DB190" s="6"/>
      <c r="DC190" s="2"/>
      <c r="DD190" s="14"/>
      <c r="DE190" s="2"/>
      <c r="DF190" s="2"/>
      <c r="DG190" s="6"/>
      <c r="DH190" s="2"/>
      <c r="DI190" s="14"/>
      <c r="DJ190" s="2"/>
      <c r="DK190" s="2"/>
      <c r="DL190" s="6"/>
      <c r="DM190" s="2"/>
      <c r="DN190" s="14"/>
      <c r="DO190" s="2"/>
      <c r="DP190" s="2"/>
      <c r="DQ190" s="6"/>
      <c r="DR190" s="2"/>
      <c r="DS190" s="14"/>
      <c r="DT190" s="2"/>
      <c r="DU190" s="2"/>
      <c r="DV190" s="6"/>
      <c r="DW190" s="2"/>
      <c r="DX190" s="14"/>
      <c r="DY190" s="2"/>
      <c r="DZ190" s="2"/>
      <c r="EA190" s="6"/>
      <c r="EB190" s="2"/>
      <c r="EC190" s="14"/>
      <c r="ED190" s="2"/>
      <c r="EE190" s="2"/>
      <c r="EF190" s="6"/>
      <c r="EG190" s="2"/>
      <c r="EH190" s="14"/>
      <c r="EI190" s="2"/>
      <c r="EJ190" s="2"/>
      <c r="EK190" s="6"/>
      <c r="EL190" s="2"/>
      <c r="EM190" s="14"/>
      <c r="EN190" s="2"/>
      <c r="EO190" s="2"/>
      <c r="EP190" s="6"/>
      <c r="EQ190" s="2"/>
      <c r="ER190" s="14"/>
      <c r="ES190" s="2"/>
      <c r="ET190" s="2"/>
      <c r="EU190" s="6"/>
      <c r="EV190" s="2"/>
      <c r="EW190" s="14"/>
      <c r="EX190" s="2"/>
      <c r="EY190" s="2"/>
      <c r="EZ190" s="6"/>
      <c r="FA190" s="2"/>
      <c r="FB190" s="14"/>
      <c r="FC190" s="2"/>
      <c r="FD190" s="2"/>
      <c r="FE190" s="6"/>
      <c r="FF190" s="2"/>
      <c r="FG190" s="14"/>
      <c r="FH190" s="2"/>
      <c r="FI190" s="2"/>
      <c r="FJ190" s="6"/>
      <c r="FK190" s="2"/>
      <c r="FL190" s="14"/>
      <c r="FM190" s="2"/>
      <c r="FN190" s="2"/>
      <c r="FO190" s="6"/>
      <c r="FP190" s="2"/>
      <c r="FQ190" s="14"/>
      <c r="FR190" s="2"/>
      <c r="FS190" s="2"/>
      <c r="FT190" s="6"/>
      <c r="FU190" s="2"/>
      <c r="FV190" s="14"/>
      <c r="FW190" s="2"/>
      <c r="FX190" s="2"/>
      <c r="FY190" s="6"/>
      <c r="FZ190" s="2"/>
      <c r="GA190" s="14"/>
      <c r="GB190" s="2"/>
      <c r="GC190" s="2"/>
      <c r="GD190" s="6"/>
      <c r="GE190" s="2"/>
      <c r="GF190" s="14"/>
      <c r="GG190" s="2"/>
      <c r="GH190" s="2"/>
      <c r="GI190" s="6"/>
      <c r="GJ190" s="2"/>
      <c r="GK190" s="14"/>
      <c r="GL190" s="2"/>
      <c r="GM190" s="2"/>
      <c r="GN190" s="6"/>
      <c r="GO190" s="2"/>
      <c r="GP190" s="14"/>
      <c r="GQ190" s="2"/>
      <c r="GR190" s="2"/>
      <c r="GS190" s="6"/>
      <c r="GT190" s="2"/>
      <c r="GU190" s="14"/>
      <c r="GV190" s="2"/>
      <c r="GW190" s="2"/>
      <c r="GX190" s="6"/>
      <c r="GY190" s="2"/>
      <c r="GZ190" s="14"/>
      <c r="HA190" s="2"/>
      <c r="HB190" s="2"/>
      <c r="HC190" s="6"/>
      <c r="HD190" s="2"/>
      <c r="HE190" s="14"/>
      <c r="HF190" s="2"/>
      <c r="HG190" s="2"/>
      <c r="HH190" s="6"/>
      <c r="HI190" s="2"/>
      <c r="HJ190" s="14"/>
      <c r="HK190" s="2"/>
      <c r="HL190" s="2"/>
      <c r="HM190" s="6"/>
      <c r="HN190" s="2"/>
      <c r="HO190" s="14"/>
      <c r="HP190" s="2"/>
      <c r="HQ190" s="2"/>
      <c r="HR190" s="6"/>
      <c r="HS190" s="2"/>
      <c r="HT190" s="14"/>
      <c r="HU190" s="2"/>
      <c r="HV190" s="2"/>
      <c r="HW190" s="6"/>
      <c r="HX190" s="2"/>
      <c r="HY190" s="14"/>
      <c r="HZ190" s="2"/>
      <c r="IA190" s="2"/>
      <c r="IB190" s="6"/>
      <c r="IC190" s="2"/>
      <c r="ID190" s="14"/>
      <c r="IE190" s="2"/>
      <c r="IF190" s="2"/>
      <c r="IG190" s="6"/>
      <c r="IH190" s="2"/>
      <c r="II190" s="14"/>
      <c r="IJ190" s="2"/>
      <c r="IK190" s="2"/>
      <c r="IL190" s="6"/>
      <c r="IM190" s="2"/>
      <c r="IN190" s="14"/>
      <c r="IO190" s="2"/>
      <c r="IP190" s="2"/>
      <c r="IQ190" s="6"/>
      <c r="IR190" s="2"/>
      <c r="IS190" s="14"/>
      <c r="IT190" s="2"/>
      <c r="IU190" s="2"/>
      <c r="IV190" s="6"/>
    </row>
    <row r="191" spans="1:256" s="15" customFormat="1" ht="20.100000000000001" customHeight="1">
      <c r="A191" s="5">
        <v>189</v>
      </c>
      <c r="B191" s="3" t="s">
        <v>257</v>
      </c>
      <c r="C191" s="19" t="s">
        <v>406</v>
      </c>
      <c r="D191" s="3" t="s">
        <v>381</v>
      </c>
      <c r="E191" s="3" t="s">
        <v>93</v>
      </c>
      <c r="F191" s="6"/>
      <c r="G191" s="2"/>
      <c r="H191" s="14"/>
      <c r="I191" s="2"/>
      <c r="J191" s="2"/>
      <c r="K191" s="6"/>
      <c r="L191" s="2"/>
      <c r="M191" s="14"/>
      <c r="N191" s="2"/>
      <c r="O191" s="2"/>
      <c r="P191" s="6"/>
      <c r="Q191" s="2"/>
      <c r="R191" s="14"/>
      <c r="S191" s="2"/>
      <c r="T191" s="2"/>
      <c r="U191" s="6"/>
      <c r="V191" s="2"/>
      <c r="W191" s="14"/>
      <c r="X191" s="2"/>
      <c r="Y191" s="2"/>
      <c r="Z191" s="6"/>
      <c r="AA191" s="2"/>
      <c r="AB191" s="14"/>
      <c r="AC191" s="2"/>
      <c r="AD191" s="2"/>
      <c r="AE191" s="6"/>
      <c r="AF191" s="2"/>
      <c r="AG191" s="14"/>
      <c r="AH191" s="2"/>
      <c r="AI191" s="2"/>
      <c r="AJ191" s="6"/>
      <c r="AK191" s="2"/>
      <c r="AL191" s="14"/>
      <c r="AM191" s="2"/>
      <c r="AN191" s="2"/>
      <c r="AO191" s="6"/>
      <c r="AP191" s="2"/>
      <c r="AQ191" s="14"/>
      <c r="AR191" s="2"/>
      <c r="AS191" s="2"/>
      <c r="AT191" s="6"/>
      <c r="AU191" s="2"/>
      <c r="AV191" s="14"/>
      <c r="AW191" s="2"/>
      <c r="AX191" s="2"/>
      <c r="AY191" s="6"/>
      <c r="AZ191" s="2"/>
      <c r="BA191" s="14"/>
      <c r="BB191" s="2"/>
      <c r="BC191" s="2"/>
      <c r="BD191" s="6"/>
      <c r="BE191" s="2"/>
      <c r="BF191" s="14"/>
      <c r="BG191" s="2"/>
      <c r="BH191" s="2"/>
      <c r="BI191" s="6"/>
      <c r="BJ191" s="2"/>
      <c r="BK191" s="14"/>
      <c r="BL191" s="2"/>
      <c r="BM191" s="2"/>
      <c r="BN191" s="6"/>
      <c r="BO191" s="2"/>
      <c r="BP191" s="14"/>
      <c r="BQ191" s="2"/>
      <c r="BR191" s="2"/>
      <c r="BS191" s="6"/>
      <c r="BT191" s="2"/>
      <c r="BU191" s="14"/>
      <c r="BV191" s="2"/>
      <c r="BW191" s="2"/>
      <c r="BX191" s="6"/>
      <c r="BY191" s="2"/>
      <c r="BZ191" s="14"/>
      <c r="CA191" s="2"/>
      <c r="CB191" s="2"/>
      <c r="CC191" s="6"/>
      <c r="CD191" s="2"/>
      <c r="CE191" s="14"/>
      <c r="CF191" s="2"/>
      <c r="CG191" s="2"/>
      <c r="CH191" s="6"/>
      <c r="CI191" s="2"/>
      <c r="CJ191" s="14"/>
      <c r="CK191" s="2"/>
      <c r="CL191" s="2"/>
      <c r="CM191" s="6"/>
      <c r="CN191" s="2"/>
      <c r="CO191" s="14"/>
      <c r="CP191" s="2"/>
      <c r="CQ191" s="2"/>
      <c r="CR191" s="6"/>
      <c r="CS191" s="2"/>
      <c r="CT191" s="14"/>
      <c r="CU191" s="2"/>
      <c r="CV191" s="2"/>
      <c r="CW191" s="6"/>
      <c r="CX191" s="2"/>
      <c r="CY191" s="14"/>
      <c r="CZ191" s="2"/>
      <c r="DA191" s="2"/>
      <c r="DB191" s="6"/>
      <c r="DC191" s="2"/>
      <c r="DD191" s="14"/>
      <c r="DE191" s="2"/>
      <c r="DF191" s="2"/>
      <c r="DG191" s="6"/>
      <c r="DH191" s="2"/>
      <c r="DI191" s="14"/>
      <c r="DJ191" s="2"/>
      <c r="DK191" s="2"/>
      <c r="DL191" s="6"/>
      <c r="DM191" s="2"/>
      <c r="DN191" s="14"/>
      <c r="DO191" s="2"/>
      <c r="DP191" s="2"/>
      <c r="DQ191" s="6"/>
      <c r="DR191" s="2"/>
      <c r="DS191" s="14"/>
      <c r="DT191" s="2"/>
      <c r="DU191" s="2"/>
      <c r="DV191" s="6"/>
      <c r="DW191" s="2"/>
      <c r="DX191" s="14"/>
      <c r="DY191" s="2"/>
      <c r="DZ191" s="2"/>
      <c r="EA191" s="6"/>
      <c r="EB191" s="2"/>
      <c r="EC191" s="14"/>
      <c r="ED191" s="2"/>
      <c r="EE191" s="2"/>
      <c r="EF191" s="6"/>
      <c r="EG191" s="2"/>
      <c r="EH191" s="14"/>
      <c r="EI191" s="2"/>
      <c r="EJ191" s="2"/>
      <c r="EK191" s="6"/>
      <c r="EL191" s="2"/>
      <c r="EM191" s="14"/>
      <c r="EN191" s="2"/>
      <c r="EO191" s="2"/>
      <c r="EP191" s="6"/>
      <c r="EQ191" s="2"/>
      <c r="ER191" s="14"/>
      <c r="ES191" s="2"/>
      <c r="ET191" s="2"/>
      <c r="EU191" s="6"/>
      <c r="EV191" s="2"/>
      <c r="EW191" s="14"/>
      <c r="EX191" s="2"/>
      <c r="EY191" s="2"/>
      <c r="EZ191" s="6"/>
      <c r="FA191" s="2"/>
      <c r="FB191" s="14"/>
      <c r="FC191" s="2"/>
      <c r="FD191" s="2"/>
      <c r="FE191" s="6"/>
      <c r="FF191" s="2"/>
      <c r="FG191" s="14"/>
      <c r="FH191" s="2"/>
      <c r="FI191" s="2"/>
      <c r="FJ191" s="6"/>
      <c r="FK191" s="2"/>
      <c r="FL191" s="14"/>
      <c r="FM191" s="2"/>
      <c r="FN191" s="2"/>
      <c r="FO191" s="6"/>
      <c r="FP191" s="2"/>
      <c r="FQ191" s="14"/>
      <c r="FR191" s="2"/>
      <c r="FS191" s="2"/>
      <c r="FT191" s="6"/>
      <c r="FU191" s="2"/>
      <c r="FV191" s="14"/>
      <c r="FW191" s="2"/>
      <c r="FX191" s="2"/>
      <c r="FY191" s="6"/>
      <c r="FZ191" s="2"/>
      <c r="GA191" s="14"/>
      <c r="GB191" s="2"/>
      <c r="GC191" s="2"/>
      <c r="GD191" s="6"/>
      <c r="GE191" s="2"/>
      <c r="GF191" s="14"/>
      <c r="GG191" s="2"/>
      <c r="GH191" s="2"/>
      <c r="GI191" s="6"/>
      <c r="GJ191" s="2"/>
      <c r="GK191" s="14"/>
      <c r="GL191" s="2"/>
      <c r="GM191" s="2"/>
      <c r="GN191" s="6"/>
      <c r="GO191" s="2"/>
      <c r="GP191" s="14"/>
      <c r="GQ191" s="2"/>
      <c r="GR191" s="2"/>
      <c r="GS191" s="6"/>
      <c r="GT191" s="2"/>
      <c r="GU191" s="14"/>
      <c r="GV191" s="2"/>
      <c r="GW191" s="2"/>
      <c r="GX191" s="6"/>
      <c r="GY191" s="2"/>
      <c r="GZ191" s="14"/>
      <c r="HA191" s="2"/>
      <c r="HB191" s="2"/>
      <c r="HC191" s="6"/>
      <c r="HD191" s="2"/>
      <c r="HE191" s="14"/>
      <c r="HF191" s="2"/>
      <c r="HG191" s="2"/>
      <c r="HH191" s="6"/>
      <c r="HI191" s="2"/>
      <c r="HJ191" s="14"/>
      <c r="HK191" s="2"/>
      <c r="HL191" s="2"/>
      <c r="HM191" s="6"/>
      <c r="HN191" s="2"/>
      <c r="HO191" s="14"/>
      <c r="HP191" s="2"/>
      <c r="HQ191" s="2"/>
      <c r="HR191" s="6"/>
      <c r="HS191" s="2"/>
      <c r="HT191" s="14"/>
      <c r="HU191" s="2"/>
      <c r="HV191" s="2"/>
      <c r="HW191" s="6"/>
      <c r="HX191" s="2"/>
      <c r="HY191" s="14"/>
      <c r="HZ191" s="2"/>
      <c r="IA191" s="2"/>
      <c r="IB191" s="6"/>
      <c r="IC191" s="2"/>
      <c r="ID191" s="14"/>
      <c r="IE191" s="2"/>
      <c r="IF191" s="2"/>
      <c r="IG191" s="6"/>
      <c r="IH191" s="2"/>
      <c r="II191" s="14"/>
      <c r="IJ191" s="2"/>
      <c r="IK191" s="2"/>
      <c r="IL191" s="6"/>
      <c r="IM191" s="2"/>
      <c r="IN191" s="14"/>
      <c r="IO191" s="2"/>
      <c r="IP191" s="2"/>
      <c r="IQ191" s="6"/>
      <c r="IR191" s="2"/>
      <c r="IS191" s="14"/>
      <c r="IT191" s="2"/>
      <c r="IU191" s="2"/>
      <c r="IV191" s="6"/>
    </row>
    <row r="192" spans="1:256" s="15" customFormat="1" ht="20.100000000000001" customHeight="1">
      <c r="A192" s="5">
        <v>190</v>
      </c>
      <c r="B192" s="3" t="s">
        <v>258</v>
      </c>
      <c r="C192" s="19" t="s">
        <v>406</v>
      </c>
      <c r="D192" s="3" t="s">
        <v>377</v>
      </c>
      <c r="E192" s="3" t="s">
        <v>93</v>
      </c>
      <c r="F192" s="6"/>
      <c r="G192" s="2"/>
      <c r="H192" s="14"/>
      <c r="I192" s="2"/>
      <c r="J192" s="2"/>
      <c r="K192" s="6"/>
      <c r="L192" s="2"/>
      <c r="M192" s="14"/>
      <c r="N192" s="2"/>
      <c r="O192" s="2"/>
      <c r="P192" s="6"/>
      <c r="Q192" s="2"/>
      <c r="R192" s="14"/>
      <c r="S192" s="2"/>
      <c r="T192" s="2"/>
      <c r="U192" s="6"/>
      <c r="V192" s="2"/>
      <c r="W192" s="14"/>
      <c r="X192" s="2"/>
      <c r="Y192" s="2"/>
      <c r="Z192" s="6"/>
      <c r="AA192" s="2"/>
      <c r="AB192" s="14"/>
      <c r="AC192" s="2"/>
      <c r="AD192" s="2"/>
      <c r="AE192" s="6"/>
      <c r="AF192" s="2"/>
      <c r="AG192" s="14"/>
      <c r="AH192" s="2"/>
      <c r="AI192" s="2"/>
      <c r="AJ192" s="6"/>
      <c r="AK192" s="2"/>
      <c r="AL192" s="14"/>
      <c r="AM192" s="2"/>
      <c r="AN192" s="2"/>
      <c r="AO192" s="6"/>
      <c r="AP192" s="2"/>
      <c r="AQ192" s="14"/>
      <c r="AR192" s="2"/>
      <c r="AS192" s="2"/>
      <c r="AT192" s="6"/>
      <c r="AU192" s="2"/>
      <c r="AV192" s="14"/>
      <c r="AW192" s="2"/>
      <c r="AX192" s="2"/>
      <c r="AY192" s="6"/>
      <c r="AZ192" s="2"/>
      <c r="BA192" s="14"/>
      <c r="BB192" s="2"/>
      <c r="BC192" s="2"/>
      <c r="BD192" s="6"/>
      <c r="BE192" s="2"/>
      <c r="BF192" s="14"/>
      <c r="BG192" s="2"/>
      <c r="BH192" s="2"/>
      <c r="BI192" s="6"/>
      <c r="BJ192" s="2"/>
      <c r="BK192" s="14"/>
      <c r="BL192" s="2"/>
      <c r="BM192" s="2"/>
      <c r="BN192" s="6"/>
      <c r="BO192" s="2"/>
      <c r="BP192" s="14"/>
      <c r="BQ192" s="2"/>
      <c r="BR192" s="2"/>
      <c r="BS192" s="6"/>
      <c r="BT192" s="2"/>
      <c r="BU192" s="14"/>
      <c r="BV192" s="2"/>
      <c r="BW192" s="2"/>
      <c r="BX192" s="6"/>
      <c r="BY192" s="2"/>
      <c r="BZ192" s="14"/>
      <c r="CA192" s="2"/>
      <c r="CB192" s="2"/>
      <c r="CC192" s="6"/>
      <c r="CD192" s="2"/>
      <c r="CE192" s="14"/>
      <c r="CF192" s="2"/>
      <c r="CG192" s="2"/>
      <c r="CH192" s="6"/>
      <c r="CI192" s="2"/>
      <c r="CJ192" s="14"/>
      <c r="CK192" s="2"/>
      <c r="CL192" s="2"/>
      <c r="CM192" s="6"/>
      <c r="CN192" s="2"/>
      <c r="CO192" s="14"/>
      <c r="CP192" s="2"/>
      <c r="CQ192" s="2"/>
      <c r="CR192" s="6"/>
      <c r="CS192" s="2"/>
      <c r="CT192" s="14"/>
      <c r="CU192" s="2"/>
      <c r="CV192" s="2"/>
      <c r="CW192" s="6"/>
      <c r="CX192" s="2"/>
      <c r="CY192" s="14"/>
      <c r="CZ192" s="2"/>
      <c r="DA192" s="2"/>
      <c r="DB192" s="6"/>
      <c r="DC192" s="2"/>
      <c r="DD192" s="14"/>
      <c r="DE192" s="2"/>
      <c r="DF192" s="2"/>
      <c r="DG192" s="6"/>
      <c r="DH192" s="2"/>
      <c r="DI192" s="14"/>
      <c r="DJ192" s="2"/>
      <c r="DK192" s="2"/>
      <c r="DL192" s="6"/>
      <c r="DM192" s="2"/>
      <c r="DN192" s="14"/>
      <c r="DO192" s="2"/>
      <c r="DP192" s="2"/>
      <c r="DQ192" s="6"/>
      <c r="DR192" s="2"/>
      <c r="DS192" s="14"/>
      <c r="DT192" s="2"/>
      <c r="DU192" s="2"/>
      <c r="DV192" s="6"/>
      <c r="DW192" s="2"/>
      <c r="DX192" s="14"/>
      <c r="DY192" s="2"/>
      <c r="DZ192" s="2"/>
      <c r="EA192" s="6"/>
      <c r="EB192" s="2"/>
      <c r="EC192" s="14"/>
      <c r="ED192" s="2"/>
      <c r="EE192" s="2"/>
      <c r="EF192" s="6"/>
      <c r="EG192" s="2"/>
      <c r="EH192" s="14"/>
      <c r="EI192" s="2"/>
      <c r="EJ192" s="2"/>
      <c r="EK192" s="6"/>
      <c r="EL192" s="2"/>
      <c r="EM192" s="14"/>
      <c r="EN192" s="2"/>
      <c r="EO192" s="2"/>
      <c r="EP192" s="6"/>
      <c r="EQ192" s="2"/>
      <c r="ER192" s="14"/>
      <c r="ES192" s="2"/>
      <c r="ET192" s="2"/>
      <c r="EU192" s="6"/>
      <c r="EV192" s="2"/>
      <c r="EW192" s="14"/>
      <c r="EX192" s="2"/>
      <c r="EY192" s="2"/>
      <c r="EZ192" s="6"/>
      <c r="FA192" s="2"/>
      <c r="FB192" s="14"/>
      <c r="FC192" s="2"/>
      <c r="FD192" s="2"/>
      <c r="FE192" s="6"/>
      <c r="FF192" s="2"/>
      <c r="FG192" s="14"/>
      <c r="FH192" s="2"/>
      <c r="FI192" s="2"/>
      <c r="FJ192" s="6"/>
      <c r="FK192" s="2"/>
      <c r="FL192" s="14"/>
      <c r="FM192" s="2"/>
      <c r="FN192" s="2"/>
      <c r="FO192" s="6"/>
      <c r="FP192" s="2"/>
      <c r="FQ192" s="14"/>
      <c r="FR192" s="2"/>
      <c r="FS192" s="2"/>
      <c r="FT192" s="6"/>
      <c r="FU192" s="2"/>
      <c r="FV192" s="14"/>
      <c r="FW192" s="2"/>
      <c r="FX192" s="2"/>
      <c r="FY192" s="6"/>
      <c r="FZ192" s="2"/>
      <c r="GA192" s="14"/>
      <c r="GB192" s="2"/>
      <c r="GC192" s="2"/>
      <c r="GD192" s="6"/>
      <c r="GE192" s="2"/>
      <c r="GF192" s="14"/>
      <c r="GG192" s="2"/>
      <c r="GH192" s="2"/>
      <c r="GI192" s="6"/>
      <c r="GJ192" s="2"/>
      <c r="GK192" s="14"/>
      <c r="GL192" s="2"/>
      <c r="GM192" s="2"/>
      <c r="GN192" s="6"/>
      <c r="GO192" s="2"/>
      <c r="GP192" s="14"/>
      <c r="GQ192" s="2"/>
      <c r="GR192" s="2"/>
      <c r="GS192" s="6"/>
      <c r="GT192" s="2"/>
      <c r="GU192" s="14"/>
      <c r="GV192" s="2"/>
      <c r="GW192" s="2"/>
      <c r="GX192" s="6"/>
      <c r="GY192" s="2"/>
      <c r="GZ192" s="14"/>
      <c r="HA192" s="2"/>
      <c r="HB192" s="2"/>
      <c r="HC192" s="6"/>
      <c r="HD192" s="2"/>
      <c r="HE192" s="14"/>
      <c r="HF192" s="2"/>
      <c r="HG192" s="2"/>
      <c r="HH192" s="6"/>
      <c r="HI192" s="2"/>
      <c r="HJ192" s="14"/>
      <c r="HK192" s="2"/>
      <c r="HL192" s="2"/>
      <c r="HM192" s="6"/>
      <c r="HN192" s="2"/>
      <c r="HO192" s="14"/>
      <c r="HP192" s="2"/>
      <c r="HQ192" s="2"/>
      <c r="HR192" s="6"/>
      <c r="HS192" s="2"/>
      <c r="HT192" s="14"/>
      <c r="HU192" s="2"/>
      <c r="HV192" s="2"/>
      <c r="HW192" s="6"/>
      <c r="HX192" s="2"/>
      <c r="HY192" s="14"/>
      <c r="HZ192" s="2"/>
      <c r="IA192" s="2"/>
      <c r="IB192" s="6"/>
      <c r="IC192" s="2"/>
      <c r="ID192" s="14"/>
      <c r="IE192" s="2"/>
      <c r="IF192" s="2"/>
      <c r="IG192" s="6"/>
      <c r="IH192" s="2"/>
      <c r="II192" s="14"/>
      <c r="IJ192" s="2"/>
      <c r="IK192" s="2"/>
      <c r="IL192" s="6"/>
      <c r="IM192" s="2"/>
      <c r="IN192" s="14"/>
      <c r="IO192" s="2"/>
      <c r="IP192" s="2"/>
      <c r="IQ192" s="6"/>
      <c r="IR192" s="2"/>
      <c r="IS192" s="14"/>
      <c r="IT192" s="2"/>
      <c r="IU192" s="2"/>
      <c r="IV192" s="6"/>
    </row>
    <row r="193" spans="1:256" s="15" customFormat="1" ht="20.100000000000001" customHeight="1">
      <c r="A193" s="5">
        <v>191</v>
      </c>
      <c r="B193" s="3" t="s">
        <v>259</v>
      </c>
      <c r="C193" s="19" t="s">
        <v>406</v>
      </c>
      <c r="D193" s="3" t="s">
        <v>382</v>
      </c>
      <c r="E193" s="3" t="s">
        <v>93</v>
      </c>
      <c r="F193" s="6"/>
      <c r="G193" s="2"/>
      <c r="H193" s="14"/>
      <c r="I193" s="2"/>
      <c r="J193" s="2"/>
      <c r="K193" s="6"/>
      <c r="L193" s="2"/>
      <c r="M193" s="14"/>
      <c r="N193" s="2"/>
      <c r="O193" s="2"/>
      <c r="P193" s="6"/>
      <c r="Q193" s="2"/>
      <c r="R193" s="14"/>
      <c r="S193" s="2"/>
      <c r="T193" s="2"/>
      <c r="U193" s="6"/>
      <c r="V193" s="2"/>
      <c r="W193" s="14"/>
      <c r="X193" s="2"/>
      <c r="Y193" s="2"/>
      <c r="Z193" s="6"/>
      <c r="AA193" s="2"/>
      <c r="AB193" s="14"/>
      <c r="AC193" s="2"/>
      <c r="AD193" s="2"/>
      <c r="AE193" s="6"/>
      <c r="AF193" s="2"/>
      <c r="AG193" s="14"/>
      <c r="AH193" s="2"/>
      <c r="AI193" s="2"/>
      <c r="AJ193" s="6"/>
      <c r="AK193" s="2"/>
      <c r="AL193" s="14"/>
      <c r="AM193" s="2"/>
      <c r="AN193" s="2"/>
      <c r="AO193" s="6"/>
      <c r="AP193" s="2"/>
      <c r="AQ193" s="14"/>
      <c r="AR193" s="2"/>
      <c r="AS193" s="2"/>
      <c r="AT193" s="6"/>
      <c r="AU193" s="2"/>
      <c r="AV193" s="14"/>
      <c r="AW193" s="2"/>
      <c r="AX193" s="2"/>
      <c r="AY193" s="6"/>
      <c r="AZ193" s="2"/>
      <c r="BA193" s="14"/>
      <c r="BB193" s="2"/>
      <c r="BC193" s="2"/>
      <c r="BD193" s="6"/>
      <c r="BE193" s="2"/>
      <c r="BF193" s="14"/>
      <c r="BG193" s="2"/>
      <c r="BH193" s="2"/>
      <c r="BI193" s="6"/>
      <c r="BJ193" s="2"/>
      <c r="BK193" s="14"/>
      <c r="BL193" s="2"/>
      <c r="BM193" s="2"/>
      <c r="BN193" s="6"/>
      <c r="BO193" s="2"/>
      <c r="BP193" s="14"/>
      <c r="BQ193" s="2"/>
      <c r="BR193" s="2"/>
      <c r="BS193" s="6"/>
      <c r="BT193" s="2"/>
      <c r="BU193" s="14"/>
      <c r="BV193" s="2"/>
      <c r="BW193" s="2"/>
      <c r="BX193" s="6"/>
      <c r="BY193" s="2"/>
      <c r="BZ193" s="14"/>
      <c r="CA193" s="2"/>
      <c r="CB193" s="2"/>
      <c r="CC193" s="6"/>
      <c r="CD193" s="2"/>
      <c r="CE193" s="14"/>
      <c r="CF193" s="2"/>
      <c r="CG193" s="2"/>
      <c r="CH193" s="6"/>
      <c r="CI193" s="2"/>
      <c r="CJ193" s="14"/>
      <c r="CK193" s="2"/>
      <c r="CL193" s="2"/>
      <c r="CM193" s="6"/>
      <c r="CN193" s="2"/>
      <c r="CO193" s="14"/>
      <c r="CP193" s="2"/>
      <c r="CQ193" s="2"/>
      <c r="CR193" s="6"/>
      <c r="CS193" s="2"/>
      <c r="CT193" s="14"/>
      <c r="CU193" s="2"/>
      <c r="CV193" s="2"/>
      <c r="CW193" s="6"/>
      <c r="CX193" s="2"/>
      <c r="CY193" s="14"/>
      <c r="CZ193" s="2"/>
      <c r="DA193" s="2"/>
      <c r="DB193" s="6"/>
      <c r="DC193" s="2"/>
      <c r="DD193" s="14"/>
      <c r="DE193" s="2"/>
      <c r="DF193" s="2"/>
      <c r="DG193" s="6"/>
      <c r="DH193" s="2"/>
      <c r="DI193" s="14"/>
      <c r="DJ193" s="2"/>
      <c r="DK193" s="2"/>
      <c r="DL193" s="6"/>
      <c r="DM193" s="2"/>
      <c r="DN193" s="14"/>
      <c r="DO193" s="2"/>
      <c r="DP193" s="2"/>
      <c r="DQ193" s="6"/>
      <c r="DR193" s="2"/>
      <c r="DS193" s="14"/>
      <c r="DT193" s="2"/>
      <c r="DU193" s="2"/>
      <c r="DV193" s="6"/>
      <c r="DW193" s="2"/>
      <c r="DX193" s="14"/>
      <c r="DY193" s="2"/>
      <c r="DZ193" s="2"/>
      <c r="EA193" s="6"/>
      <c r="EB193" s="2"/>
      <c r="EC193" s="14"/>
      <c r="ED193" s="2"/>
      <c r="EE193" s="2"/>
      <c r="EF193" s="6"/>
      <c r="EG193" s="2"/>
      <c r="EH193" s="14"/>
      <c r="EI193" s="2"/>
      <c r="EJ193" s="2"/>
      <c r="EK193" s="6"/>
      <c r="EL193" s="2"/>
      <c r="EM193" s="14"/>
      <c r="EN193" s="2"/>
      <c r="EO193" s="2"/>
      <c r="EP193" s="6"/>
      <c r="EQ193" s="2"/>
      <c r="ER193" s="14"/>
      <c r="ES193" s="2"/>
      <c r="ET193" s="2"/>
      <c r="EU193" s="6"/>
      <c r="EV193" s="2"/>
      <c r="EW193" s="14"/>
      <c r="EX193" s="2"/>
      <c r="EY193" s="2"/>
      <c r="EZ193" s="6"/>
      <c r="FA193" s="2"/>
      <c r="FB193" s="14"/>
      <c r="FC193" s="2"/>
      <c r="FD193" s="2"/>
      <c r="FE193" s="6"/>
      <c r="FF193" s="2"/>
      <c r="FG193" s="14"/>
      <c r="FH193" s="2"/>
      <c r="FI193" s="2"/>
      <c r="FJ193" s="6"/>
      <c r="FK193" s="2"/>
      <c r="FL193" s="14"/>
      <c r="FM193" s="2"/>
      <c r="FN193" s="2"/>
      <c r="FO193" s="6"/>
      <c r="FP193" s="2"/>
      <c r="FQ193" s="14"/>
      <c r="FR193" s="2"/>
      <c r="FS193" s="2"/>
      <c r="FT193" s="6"/>
      <c r="FU193" s="2"/>
      <c r="FV193" s="14"/>
      <c r="FW193" s="2"/>
      <c r="FX193" s="2"/>
      <c r="FY193" s="6"/>
      <c r="FZ193" s="2"/>
      <c r="GA193" s="14"/>
      <c r="GB193" s="2"/>
      <c r="GC193" s="2"/>
      <c r="GD193" s="6"/>
      <c r="GE193" s="2"/>
      <c r="GF193" s="14"/>
      <c r="GG193" s="2"/>
      <c r="GH193" s="2"/>
      <c r="GI193" s="6"/>
      <c r="GJ193" s="2"/>
      <c r="GK193" s="14"/>
      <c r="GL193" s="2"/>
      <c r="GM193" s="2"/>
      <c r="GN193" s="6"/>
      <c r="GO193" s="2"/>
      <c r="GP193" s="14"/>
      <c r="GQ193" s="2"/>
      <c r="GR193" s="2"/>
      <c r="GS193" s="6"/>
      <c r="GT193" s="2"/>
      <c r="GU193" s="14"/>
      <c r="GV193" s="2"/>
      <c r="GW193" s="2"/>
      <c r="GX193" s="6"/>
      <c r="GY193" s="2"/>
      <c r="GZ193" s="14"/>
      <c r="HA193" s="2"/>
      <c r="HB193" s="2"/>
      <c r="HC193" s="6"/>
      <c r="HD193" s="2"/>
      <c r="HE193" s="14"/>
      <c r="HF193" s="2"/>
      <c r="HG193" s="2"/>
      <c r="HH193" s="6"/>
      <c r="HI193" s="2"/>
      <c r="HJ193" s="14"/>
      <c r="HK193" s="2"/>
      <c r="HL193" s="2"/>
      <c r="HM193" s="6"/>
      <c r="HN193" s="2"/>
      <c r="HO193" s="14"/>
      <c r="HP193" s="2"/>
      <c r="HQ193" s="2"/>
      <c r="HR193" s="6"/>
      <c r="HS193" s="2"/>
      <c r="HT193" s="14"/>
      <c r="HU193" s="2"/>
      <c r="HV193" s="2"/>
      <c r="HW193" s="6"/>
      <c r="HX193" s="2"/>
      <c r="HY193" s="14"/>
      <c r="HZ193" s="2"/>
      <c r="IA193" s="2"/>
      <c r="IB193" s="6"/>
      <c r="IC193" s="2"/>
      <c r="ID193" s="14"/>
      <c r="IE193" s="2"/>
      <c r="IF193" s="2"/>
      <c r="IG193" s="6"/>
      <c r="IH193" s="2"/>
      <c r="II193" s="14"/>
      <c r="IJ193" s="2"/>
      <c r="IK193" s="2"/>
      <c r="IL193" s="6"/>
      <c r="IM193" s="2"/>
      <c r="IN193" s="14"/>
      <c r="IO193" s="2"/>
      <c r="IP193" s="2"/>
      <c r="IQ193" s="6"/>
      <c r="IR193" s="2"/>
      <c r="IS193" s="14"/>
      <c r="IT193" s="2"/>
      <c r="IU193" s="2"/>
      <c r="IV193" s="6"/>
    </row>
    <row r="194" spans="1:256" s="15" customFormat="1" ht="20.100000000000001" customHeight="1">
      <c r="A194" s="5">
        <v>192</v>
      </c>
      <c r="B194" s="3" t="s">
        <v>260</v>
      </c>
      <c r="C194" s="19" t="s">
        <v>406</v>
      </c>
      <c r="D194" s="3" t="s">
        <v>377</v>
      </c>
      <c r="E194" s="3" t="s">
        <v>93</v>
      </c>
      <c r="F194" s="6"/>
      <c r="G194" s="2"/>
      <c r="H194" s="14"/>
      <c r="I194" s="2"/>
      <c r="J194" s="2"/>
      <c r="K194" s="6"/>
      <c r="L194" s="2"/>
      <c r="M194" s="14"/>
      <c r="N194" s="2"/>
      <c r="O194" s="2"/>
      <c r="P194" s="6"/>
      <c r="Q194" s="2"/>
      <c r="R194" s="14"/>
      <c r="S194" s="2"/>
      <c r="T194" s="2"/>
      <c r="U194" s="6"/>
      <c r="V194" s="2"/>
      <c r="W194" s="14"/>
      <c r="X194" s="2"/>
      <c r="Y194" s="2"/>
      <c r="Z194" s="6"/>
      <c r="AA194" s="2"/>
      <c r="AB194" s="14"/>
      <c r="AC194" s="2"/>
      <c r="AD194" s="2"/>
      <c r="AE194" s="6"/>
      <c r="AF194" s="2"/>
      <c r="AG194" s="14"/>
      <c r="AH194" s="2"/>
      <c r="AI194" s="2"/>
      <c r="AJ194" s="6"/>
      <c r="AK194" s="2"/>
      <c r="AL194" s="14"/>
      <c r="AM194" s="2"/>
      <c r="AN194" s="2"/>
      <c r="AO194" s="6"/>
      <c r="AP194" s="2"/>
      <c r="AQ194" s="14"/>
      <c r="AR194" s="2"/>
      <c r="AS194" s="2"/>
      <c r="AT194" s="6"/>
      <c r="AU194" s="2"/>
      <c r="AV194" s="14"/>
      <c r="AW194" s="2"/>
      <c r="AX194" s="2"/>
      <c r="AY194" s="6"/>
      <c r="AZ194" s="2"/>
      <c r="BA194" s="14"/>
      <c r="BB194" s="2"/>
      <c r="BC194" s="2"/>
      <c r="BD194" s="6"/>
      <c r="BE194" s="2"/>
      <c r="BF194" s="14"/>
      <c r="BG194" s="2"/>
      <c r="BH194" s="2"/>
      <c r="BI194" s="6"/>
      <c r="BJ194" s="2"/>
      <c r="BK194" s="14"/>
      <c r="BL194" s="2"/>
      <c r="BM194" s="2"/>
      <c r="BN194" s="6"/>
      <c r="BO194" s="2"/>
      <c r="BP194" s="14"/>
      <c r="BQ194" s="2"/>
      <c r="BR194" s="2"/>
      <c r="BS194" s="6"/>
      <c r="BT194" s="2"/>
      <c r="BU194" s="14"/>
      <c r="BV194" s="2"/>
      <c r="BW194" s="2"/>
      <c r="BX194" s="6"/>
      <c r="BY194" s="2"/>
      <c r="BZ194" s="14"/>
      <c r="CA194" s="2"/>
      <c r="CB194" s="2"/>
      <c r="CC194" s="6"/>
      <c r="CD194" s="2"/>
      <c r="CE194" s="14"/>
      <c r="CF194" s="2"/>
      <c r="CG194" s="2"/>
      <c r="CH194" s="6"/>
      <c r="CI194" s="2"/>
      <c r="CJ194" s="14"/>
      <c r="CK194" s="2"/>
      <c r="CL194" s="2"/>
      <c r="CM194" s="6"/>
      <c r="CN194" s="2"/>
      <c r="CO194" s="14"/>
      <c r="CP194" s="2"/>
      <c r="CQ194" s="2"/>
      <c r="CR194" s="6"/>
      <c r="CS194" s="2"/>
      <c r="CT194" s="14"/>
      <c r="CU194" s="2"/>
      <c r="CV194" s="2"/>
      <c r="CW194" s="6"/>
      <c r="CX194" s="2"/>
      <c r="CY194" s="14"/>
      <c r="CZ194" s="2"/>
      <c r="DA194" s="2"/>
      <c r="DB194" s="6"/>
      <c r="DC194" s="2"/>
      <c r="DD194" s="14"/>
      <c r="DE194" s="2"/>
      <c r="DF194" s="2"/>
      <c r="DG194" s="6"/>
      <c r="DH194" s="2"/>
      <c r="DI194" s="14"/>
      <c r="DJ194" s="2"/>
      <c r="DK194" s="2"/>
      <c r="DL194" s="6"/>
      <c r="DM194" s="2"/>
      <c r="DN194" s="14"/>
      <c r="DO194" s="2"/>
      <c r="DP194" s="2"/>
      <c r="DQ194" s="6"/>
      <c r="DR194" s="2"/>
      <c r="DS194" s="14"/>
      <c r="DT194" s="2"/>
      <c r="DU194" s="2"/>
      <c r="DV194" s="6"/>
      <c r="DW194" s="2"/>
      <c r="DX194" s="14"/>
      <c r="DY194" s="2"/>
      <c r="DZ194" s="2"/>
      <c r="EA194" s="6"/>
      <c r="EB194" s="2"/>
      <c r="EC194" s="14"/>
      <c r="ED194" s="2"/>
      <c r="EE194" s="2"/>
      <c r="EF194" s="6"/>
      <c r="EG194" s="2"/>
      <c r="EH194" s="14"/>
      <c r="EI194" s="2"/>
      <c r="EJ194" s="2"/>
      <c r="EK194" s="6"/>
      <c r="EL194" s="2"/>
      <c r="EM194" s="14"/>
      <c r="EN194" s="2"/>
      <c r="EO194" s="2"/>
      <c r="EP194" s="6"/>
      <c r="EQ194" s="2"/>
      <c r="ER194" s="14"/>
      <c r="ES194" s="2"/>
      <c r="ET194" s="2"/>
      <c r="EU194" s="6"/>
      <c r="EV194" s="2"/>
      <c r="EW194" s="14"/>
      <c r="EX194" s="2"/>
      <c r="EY194" s="2"/>
      <c r="EZ194" s="6"/>
      <c r="FA194" s="2"/>
      <c r="FB194" s="14"/>
      <c r="FC194" s="2"/>
      <c r="FD194" s="2"/>
      <c r="FE194" s="6"/>
      <c r="FF194" s="2"/>
      <c r="FG194" s="14"/>
      <c r="FH194" s="2"/>
      <c r="FI194" s="2"/>
      <c r="FJ194" s="6"/>
      <c r="FK194" s="2"/>
      <c r="FL194" s="14"/>
      <c r="FM194" s="2"/>
      <c r="FN194" s="2"/>
      <c r="FO194" s="6"/>
      <c r="FP194" s="2"/>
      <c r="FQ194" s="14"/>
      <c r="FR194" s="2"/>
      <c r="FS194" s="2"/>
      <c r="FT194" s="6"/>
      <c r="FU194" s="2"/>
      <c r="FV194" s="14"/>
      <c r="FW194" s="2"/>
      <c r="FX194" s="2"/>
      <c r="FY194" s="6"/>
      <c r="FZ194" s="2"/>
      <c r="GA194" s="14"/>
      <c r="GB194" s="2"/>
      <c r="GC194" s="2"/>
      <c r="GD194" s="6"/>
      <c r="GE194" s="2"/>
      <c r="GF194" s="14"/>
      <c r="GG194" s="2"/>
      <c r="GH194" s="2"/>
      <c r="GI194" s="6"/>
      <c r="GJ194" s="2"/>
      <c r="GK194" s="14"/>
      <c r="GL194" s="2"/>
      <c r="GM194" s="2"/>
      <c r="GN194" s="6"/>
      <c r="GO194" s="2"/>
      <c r="GP194" s="14"/>
      <c r="GQ194" s="2"/>
      <c r="GR194" s="2"/>
      <c r="GS194" s="6"/>
      <c r="GT194" s="2"/>
      <c r="GU194" s="14"/>
      <c r="GV194" s="2"/>
      <c r="GW194" s="2"/>
      <c r="GX194" s="6"/>
      <c r="GY194" s="2"/>
      <c r="GZ194" s="14"/>
      <c r="HA194" s="2"/>
      <c r="HB194" s="2"/>
      <c r="HC194" s="6"/>
      <c r="HD194" s="2"/>
      <c r="HE194" s="14"/>
      <c r="HF194" s="2"/>
      <c r="HG194" s="2"/>
      <c r="HH194" s="6"/>
      <c r="HI194" s="2"/>
      <c r="HJ194" s="14"/>
      <c r="HK194" s="2"/>
      <c r="HL194" s="2"/>
      <c r="HM194" s="6"/>
      <c r="HN194" s="2"/>
      <c r="HO194" s="14"/>
      <c r="HP194" s="2"/>
      <c r="HQ194" s="2"/>
      <c r="HR194" s="6"/>
      <c r="HS194" s="2"/>
      <c r="HT194" s="14"/>
      <c r="HU194" s="2"/>
      <c r="HV194" s="2"/>
      <c r="HW194" s="6"/>
      <c r="HX194" s="2"/>
      <c r="HY194" s="14"/>
      <c r="HZ194" s="2"/>
      <c r="IA194" s="2"/>
      <c r="IB194" s="6"/>
      <c r="IC194" s="2"/>
      <c r="ID194" s="14"/>
      <c r="IE194" s="2"/>
      <c r="IF194" s="2"/>
      <c r="IG194" s="6"/>
      <c r="IH194" s="2"/>
      <c r="II194" s="14"/>
      <c r="IJ194" s="2"/>
      <c r="IK194" s="2"/>
      <c r="IL194" s="6"/>
      <c r="IM194" s="2"/>
      <c r="IN194" s="14"/>
      <c r="IO194" s="2"/>
      <c r="IP194" s="2"/>
      <c r="IQ194" s="6"/>
      <c r="IR194" s="2"/>
      <c r="IS194" s="14"/>
      <c r="IT194" s="2"/>
      <c r="IU194" s="2"/>
      <c r="IV194" s="6"/>
    </row>
    <row r="195" spans="1:256" s="15" customFormat="1" ht="20.100000000000001" customHeight="1">
      <c r="A195" s="5">
        <v>193</v>
      </c>
      <c r="B195" s="3" t="s">
        <v>261</v>
      </c>
      <c r="C195" s="19" t="s">
        <v>406</v>
      </c>
      <c r="D195" s="3" t="s">
        <v>377</v>
      </c>
      <c r="E195" s="3" t="s">
        <v>93</v>
      </c>
      <c r="F195" s="6"/>
      <c r="G195" s="2"/>
      <c r="H195" s="14"/>
      <c r="I195" s="2"/>
      <c r="J195" s="2"/>
      <c r="K195" s="6"/>
      <c r="L195" s="2"/>
      <c r="M195" s="14"/>
      <c r="N195" s="2"/>
      <c r="O195" s="2"/>
      <c r="P195" s="6"/>
      <c r="Q195" s="2"/>
      <c r="R195" s="14"/>
      <c r="S195" s="2"/>
      <c r="T195" s="2"/>
      <c r="U195" s="6"/>
      <c r="V195" s="2"/>
      <c r="W195" s="14"/>
      <c r="X195" s="2"/>
      <c r="Y195" s="2"/>
      <c r="Z195" s="6"/>
      <c r="AA195" s="2"/>
      <c r="AB195" s="14"/>
      <c r="AC195" s="2"/>
      <c r="AD195" s="2"/>
      <c r="AE195" s="6"/>
      <c r="AF195" s="2"/>
      <c r="AG195" s="14"/>
      <c r="AH195" s="2"/>
      <c r="AI195" s="2"/>
      <c r="AJ195" s="6"/>
      <c r="AK195" s="2"/>
      <c r="AL195" s="14"/>
      <c r="AM195" s="2"/>
      <c r="AN195" s="2"/>
      <c r="AO195" s="6"/>
      <c r="AP195" s="2"/>
      <c r="AQ195" s="14"/>
      <c r="AR195" s="2"/>
      <c r="AS195" s="2"/>
      <c r="AT195" s="6"/>
      <c r="AU195" s="2"/>
      <c r="AV195" s="14"/>
      <c r="AW195" s="2"/>
      <c r="AX195" s="2"/>
      <c r="AY195" s="6"/>
      <c r="AZ195" s="2"/>
      <c r="BA195" s="14"/>
      <c r="BB195" s="2"/>
      <c r="BC195" s="2"/>
      <c r="BD195" s="6"/>
      <c r="BE195" s="2"/>
      <c r="BF195" s="14"/>
      <c r="BG195" s="2"/>
      <c r="BH195" s="2"/>
      <c r="BI195" s="6"/>
      <c r="BJ195" s="2"/>
      <c r="BK195" s="14"/>
      <c r="BL195" s="2"/>
      <c r="BM195" s="2"/>
      <c r="BN195" s="6"/>
      <c r="BO195" s="2"/>
      <c r="BP195" s="14"/>
      <c r="BQ195" s="2"/>
      <c r="BR195" s="2"/>
      <c r="BS195" s="6"/>
      <c r="BT195" s="2"/>
      <c r="BU195" s="14"/>
      <c r="BV195" s="2"/>
      <c r="BW195" s="2"/>
      <c r="BX195" s="6"/>
      <c r="BY195" s="2"/>
      <c r="BZ195" s="14"/>
      <c r="CA195" s="2"/>
      <c r="CB195" s="2"/>
      <c r="CC195" s="6"/>
      <c r="CD195" s="2"/>
      <c r="CE195" s="14"/>
      <c r="CF195" s="2"/>
      <c r="CG195" s="2"/>
      <c r="CH195" s="6"/>
      <c r="CI195" s="2"/>
      <c r="CJ195" s="14"/>
      <c r="CK195" s="2"/>
      <c r="CL195" s="2"/>
      <c r="CM195" s="6"/>
      <c r="CN195" s="2"/>
      <c r="CO195" s="14"/>
      <c r="CP195" s="2"/>
      <c r="CQ195" s="2"/>
      <c r="CR195" s="6"/>
      <c r="CS195" s="2"/>
      <c r="CT195" s="14"/>
      <c r="CU195" s="2"/>
      <c r="CV195" s="2"/>
      <c r="CW195" s="6"/>
      <c r="CX195" s="2"/>
      <c r="CY195" s="14"/>
      <c r="CZ195" s="2"/>
      <c r="DA195" s="2"/>
      <c r="DB195" s="6"/>
      <c r="DC195" s="2"/>
      <c r="DD195" s="14"/>
      <c r="DE195" s="2"/>
      <c r="DF195" s="2"/>
      <c r="DG195" s="6"/>
      <c r="DH195" s="2"/>
      <c r="DI195" s="14"/>
      <c r="DJ195" s="2"/>
      <c r="DK195" s="2"/>
      <c r="DL195" s="6"/>
      <c r="DM195" s="2"/>
      <c r="DN195" s="14"/>
      <c r="DO195" s="2"/>
      <c r="DP195" s="2"/>
      <c r="DQ195" s="6"/>
      <c r="DR195" s="2"/>
      <c r="DS195" s="14"/>
      <c r="DT195" s="2"/>
      <c r="DU195" s="2"/>
      <c r="DV195" s="6"/>
      <c r="DW195" s="2"/>
      <c r="DX195" s="14"/>
      <c r="DY195" s="2"/>
      <c r="DZ195" s="2"/>
      <c r="EA195" s="6"/>
      <c r="EB195" s="2"/>
      <c r="EC195" s="14"/>
      <c r="ED195" s="2"/>
      <c r="EE195" s="2"/>
      <c r="EF195" s="6"/>
      <c r="EG195" s="2"/>
      <c r="EH195" s="14"/>
      <c r="EI195" s="2"/>
      <c r="EJ195" s="2"/>
      <c r="EK195" s="6"/>
      <c r="EL195" s="2"/>
      <c r="EM195" s="14"/>
      <c r="EN195" s="2"/>
      <c r="EO195" s="2"/>
      <c r="EP195" s="6"/>
      <c r="EQ195" s="2"/>
      <c r="ER195" s="14"/>
      <c r="ES195" s="2"/>
      <c r="ET195" s="2"/>
      <c r="EU195" s="6"/>
      <c r="EV195" s="2"/>
      <c r="EW195" s="14"/>
      <c r="EX195" s="2"/>
      <c r="EY195" s="2"/>
      <c r="EZ195" s="6"/>
      <c r="FA195" s="2"/>
      <c r="FB195" s="14"/>
      <c r="FC195" s="2"/>
      <c r="FD195" s="2"/>
      <c r="FE195" s="6"/>
      <c r="FF195" s="2"/>
      <c r="FG195" s="14"/>
      <c r="FH195" s="2"/>
      <c r="FI195" s="2"/>
      <c r="FJ195" s="6"/>
      <c r="FK195" s="2"/>
      <c r="FL195" s="14"/>
      <c r="FM195" s="2"/>
      <c r="FN195" s="2"/>
      <c r="FO195" s="6"/>
      <c r="FP195" s="2"/>
      <c r="FQ195" s="14"/>
      <c r="FR195" s="2"/>
      <c r="FS195" s="2"/>
      <c r="FT195" s="6"/>
      <c r="FU195" s="2"/>
      <c r="FV195" s="14"/>
      <c r="FW195" s="2"/>
      <c r="FX195" s="2"/>
      <c r="FY195" s="6"/>
      <c r="FZ195" s="2"/>
      <c r="GA195" s="14"/>
      <c r="GB195" s="2"/>
      <c r="GC195" s="2"/>
      <c r="GD195" s="6"/>
      <c r="GE195" s="2"/>
      <c r="GF195" s="14"/>
      <c r="GG195" s="2"/>
      <c r="GH195" s="2"/>
      <c r="GI195" s="6"/>
      <c r="GJ195" s="2"/>
      <c r="GK195" s="14"/>
      <c r="GL195" s="2"/>
      <c r="GM195" s="2"/>
      <c r="GN195" s="6"/>
      <c r="GO195" s="2"/>
      <c r="GP195" s="14"/>
      <c r="GQ195" s="2"/>
      <c r="GR195" s="2"/>
      <c r="GS195" s="6"/>
      <c r="GT195" s="2"/>
      <c r="GU195" s="14"/>
      <c r="GV195" s="2"/>
      <c r="GW195" s="2"/>
      <c r="GX195" s="6"/>
      <c r="GY195" s="2"/>
      <c r="GZ195" s="14"/>
      <c r="HA195" s="2"/>
      <c r="HB195" s="2"/>
      <c r="HC195" s="6"/>
      <c r="HD195" s="2"/>
      <c r="HE195" s="14"/>
      <c r="HF195" s="2"/>
      <c r="HG195" s="2"/>
      <c r="HH195" s="6"/>
      <c r="HI195" s="2"/>
      <c r="HJ195" s="14"/>
      <c r="HK195" s="2"/>
      <c r="HL195" s="2"/>
      <c r="HM195" s="6"/>
      <c r="HN195" s="2"/>
      <c r="HO195" s="14"/>
      <c r="HP195" s="2"/>
      <c r="HQ195" s="2"/>
      <c r="HR195" s="6"/>
      <c r="HS195" s="2"/>
      <c r="HT195" s="14"/>
      <c r="HU195" s="2"/>
      <c r="HV195" s="2"/>
      <c r="HW195" s="6"/>
      <c r="HX195" s="2"/>
      <c r="HY195" s="14"/>
      <c r="HZ195" s="2"/>
      <c r="IA195" s="2"/>
      <c r="IB195" s="6"/>
      <c r="IC195" s="2"/>
      <c r="ID195" s="14"/>
      <c r="IE195" s="2"/>
      <c r="IF195" s="2"/>
      <c r="IG195" s="6"/>
      <c r="IH195" s="2"/>
      <c r="II195" s="14"/>
      <c r="IJ195" s="2"/>
      <c r="IK195" s="2"/>
      <c r="IL195" s="6"/>
      <c r="IM195" s="2"/>
      <c r="IN195" s="14"/>
      <c r="IO195" s="2"/>
      <c r="IP195" s="2"/>
      <c r="IQ195" s="6"/>
      <c r="IR195" s="2"/>
      <c r="IS195" s="14"/>
      <c r="IT195" s="2"/>
      <c r="IU195" s="2"/>
      <c r="IV195" s="6"/>
    </row>
    <row r="196" spans="1:256" s="15" customFormat="1" ht="20.100000000000001" customHeight="1">
      <c r="A196" s="5">
        <v>194</v>
      </c>
      <c r="B196" s="3" t="s">
        <v>262</v>
      </c>
      <c r="C196" s="19" t="s">
        <v>406</v>
      </c>
      <c r="D196" s="3" t="s">
        <v>383</v>
      </c>
      <c r="E196" s="3" t="s">
        <v>95</v>
      </c>
      <c r="F196" s="6"/>
      <c r="G196" s="2"/>
      <c r="H196" s="14"/>
      <c r="I196" s="2"/>
      <c r="J196" s="2"/>
      <c r="K196" s="6"/>
      <c r="L196" s="2"/>
      <c r="M196" s="14"/>
      <c r="N196" s="2"/>
      <c r="O196" s="2"/>
      <c r="P196" s="6"/>
      <c r="Q196" s="2"/>
      <c r="R196" s="14"/>
      <c r="S196" s="2"/>
      <c r="T196" s="2"/>
      <c r="U196" s="6"/>
      <c r="V196" s="2"/>
      <c r="W196" s="14"/>
      <c r="X196" s="2"/>
      <c r="Y196" s="2"/>
      <c r="Z196" s="6"/>
      <c r="AA196" s="2"/>
      <c r="AB196" s="14"/>
      <c r="AC196" s="2"/>
      <c r="AD196" s="2"/>
      <c r="AE196" s="6"/>
      <c r="AF196" s="2"/>
      <c r="AG196" s="14"/>
      <c r="AH196" s="2"/>
      <c r="AI196" s="2"/>
      <c r="AJ196" s="6"/>
      <c r="AK196" s="2"/>
      <c r="AL196" s="14"/>
      <c r="AM196" s="2"/>
      <c r="AN196" s="2"/>
      <c r="AO196" s="6"/>
      <c r="AP196" s="2"/>
      <c r="AQ196" s="14"/>
      <c r="AR196" s="2"/>
      <c r="AS196" s="2"/>
      <c r="AT196" s="6"/>
      <c r="AU196" s="2"/>
      <c r="AV196" s="14"/>
      <c r="AW196" s="2"/>
      <c r="AX196" s="2"/>
      <c r="AY196" s="6"/>
      <c r="AZ196" s="2"/>
      <c r="BA196" s="14"/>
      <c r="BB196" s="2"/>
      <c r="BC196" s="2"/>
      <c r="BD196" s="6"/>
      <c r="BE196" s="2"/>
      <c r="BF196" s="14"/>
      <c r="BG196" s="2"/>
      <c r="BH196" s="2"/>
      <c r="BI196" s="6"/>
      <c r="BJ196" s="2"/>
      <c r="BK196" s="14"/>
      <c r="BL196" s="2"/>
      <c r="BM196" s="2"/>
      <c r="BN196" s="6"/>
      <c r="BO196" s="2"/>
      <c r="BP196" s="14"/>
      <c r="BQ196" s="2"/>
      <c r="BR196" s="2"/>
      <c r="BS196" s="6"/>
      <c r="BT196" s="2"/>
      <c r="BU196" s="14"/>
      <c r="BV196" s="2"/>
      <c r="BW196" s="2"/>
      <c r="BX196" s="6"/>
      <c r="BY196" s="2"/>
      <c r="BZ196" s="14"/>
      <c r="CA196" s="2"/>
      <c r="CB196" s="2"/>
      <c r="CC196" s="6"/>
      <c r="CD196" s="2"/>
      <c r="CE196" s="14"/>
      <c r="CF196" s="2"/>
      <c r="CG196" s="2"/>
      <c r="CH196" s="6"/>
      <c r="CI196" s="2"/>
      <c r="CJ196" s="14"/>
      <c r="CK196" s="2"/>
      <c r="CL196" s="2"/>
      <c r="CM196" s="6"/>
      <c r="CN196" s="2"/>
      <c r="CO196" s="14"/>
      <c r="CP196" s="2"/>
      <c r="CQ196" s="2"/>
      <c r="CR196" s="6"/>
      <c r="CS196" s="2"/>
      <c r="CT196" s="14"/>
      <c r="CU196" s="2"/>
      <c r="CV196" s="2"/>
      <c r="CW196" s="6"/>
      <c r="CX196" s="2"/>
      <c r="CY196" s="14"/>
      <c r="CZ196" s="2"/>
      <c r="DA196" s="2"/>
      <c r="DB196" s="6"/>
      <c r="DC196" s="2"/>
      <c r="DD196" s="14"/>
      <c r="DE196" s="2"/>
      <c r="DF196" s="2"/>
      <c r="DG196" s="6"/>
      <c r="DH196" s="2"/>
      <c r="DI196" s="14"/>
      <c r="DJ196" s="2"/>
      <c r="DK196" s="2"/>
      <c r="DL196" s="6"/>
      <c r="DM196" s="2"/>
      <c r="DN196" s="14"/>
      <c r="DO196" s="2"/>
      <c r="DP196" s="2"/>
      <c r="DQ196" s="6"/>
      <c r="DR196" s="2"/>
      <c r="DS196" s="14"/>
      <c r="DT196" s="2"/>
      <c r="DU196" s="2"/>
      <c r="DV196" s="6"/>
      <c r="DW196" s="2"/>
      <c r="DX196" s="14"/>
      <c r="DY196" s="2"/>
      <c r="DZ196" s="2"/>
      <c r="EA196" s="6"/>
      <c r="EB196" s="2"/>
      <c r="EC196" s="14"/>
      <c r="ED196" s="2"/>
      <c r="EE196" s="2"/>
      <c r="EF196" s="6"/>
      <c r="EG196" s="2"/>
      <c r="EH196" s="14"/>
      <c r="EI196" s="2"/>
      <c r="EJ196" s="2"/>
      <c r="EK196" s="6"/>
      <c r="EL196" s="2"/>
      <c r="EM196" s="14"/>
      <c r="EN196" s="2"/>
      <c r="EO196" s="2"/>
      <c r="EP196" s="6"/>
      <c r="EQ196" s="2"/>
      <c r="ER196" s="14"/>
      <c r="ES196" s="2"/>
      <c r="ET196" s="2"/>
      <c r="EU196" s="6"/>
      <c r="EV196" s="2"/>
      <c r="EW196" s="14"/>
      <c r="EX196" s="2"/>
      <c r="EY196" s="2"/>
      <c r="EZ196" s="6"/>
      <c r="FA196" s="2"/>
      <c r="FB196" s="14"/>
      <c r="FC196" s="2"/>
      <c r="FD196" s="2"/>
      <c r="FE196" s="6"/>
      <c r="FF196" s="2"/>
      <c r="FG196" s="14"/>
      <c r="FH196" s="2"/>
      <c r="FI196" s="2"/>
      <c r="FJ196" s="6"/>
      <c r="FK196" s="2"/>
      <c r="FL196" s="14"/>
      <c r="FM196" s="2"/>
      <c r="FN196" s="2"/>
      <c r="FO196" s="6"/>
      <c r="FP196" s="2"/>
      <c r="FQ196" s="14"/>
      <c r="FR196" s="2"/>
      <c r="FS196" s="2"/>
      <c r="FT196" s="6"/>
      <c r="FU196" s="2"/>
      <c r="FV196" s="14"/>
      <c r="FW196" s="2"/>
      <c r="FX196" s="2"/>
      <c r="FY196" s="6"/>
      <c r="FZ196" s="2"/>
      <c r="GA196" s="14"/>
      <c r="GB196" s="2"/>
      <c r="GC196" s="2"/>
      <c r="GD196" s="6"/>
      <c r="GE196" s="2"/>
      <c r="GF196" s="14"/>
      <c r="GG196" s="2"/>
      <c r="GH196" s="2"/>
      <c r="GI196" s="6"/>
      <c r="GJ196" s="2"/>
      <c r="GK196" s="14"/>
      <c r="GL196" s="2"/>
      <c r="GM196" s="2"/>
      <c r="GN196" s="6"/>
      <c r="GO196" s="2"/>
      <c r="GP196" s="14"/>
      <c r="GQ196" s="2"/>
      <c r="GR196" s="2"/>
      <c r="GS196" s="6"/>
      <c r="GT196" s="2"/>
      <c r="GU196" s="14"/>
      <c r="GV196" s="2"/>
      <c r="GW196" s="2"/>
      <c r="GX196" s="6"/>
      <c r="GY196" s="2"/>
      <c r="GZ196" s="14"/>
      <c r="HA196" s="2"/>
      <c r="HB196" s="2"/>
      <c r="HC196" s="6"/>
      <c r="HD196" s="2"/>
      <c r="HE196" s="14"/>
      <c r="HF196" s="2"/>
      <c r="HG196" s="2"/>
      <c r="HH196" s="6"/>
      <c r="HI196" s="2"/>
      <c r="HJ196" s="14"/>
      <c r="HK196" s="2"/>
      <c r="HL196" s="2"/>
      <c r="HM196" s="6"/>
      <c r="HN196" s="2"/>
      <c r="HO196" s="14"/>
      <c r="HP196" s="2"/>
      <c r="HQ196" s="2"/>
      <c r="HR196" s="6"/>
      <c r="HS196" s="2"/>
      <c r="HT196" s="14"/>
      <c r="HU196" s="2"/>
      <c r="HV196" s="2"/>
      <c r="HW196" s="6"/>
      <c r="HX196" s="2"/>
      <c r="HY196" s="14"/>
      <c r="HZ196" s="2"/>
      <c r="IA196" s="2"/>
      <c r="IB196" s="6"/>
      <c r="IC196" s="2"/>
      <c r="ID196" s="14"/>
      <c r="IE196" s="2"/>
      <c r="IF196" s="2"/>
      <c r="IG196" s="6"/>
      <c r="IH196" s="2"/>
      <c r="II196" s="14"/>
      <c r="IJ196" s="2"/>
      <c r="IK196" s="2"/>
      <c r="IL196" s="6"/>
      <c r="IM196" s="2"/>
      <c r="IN196" s="14"/>
      <c r="IO196" s="2"/>
      <c r="IP196" s="2"/>
      <c r="IQ196" s="6"/>
      <c r="IR196" s="2"/>
      <c r="IS196" s="14"/>
      <c r="IT196" s="2"/>
      <c r="IU196" s="2"/>
      <c r="IV196" s="6"/>
    </row>
    <row r="197" spans="1:256" s="15" customFormat="1" ht="20.100000000000001" customHeight="1">
      <c r="A197" s="5">
        <v>195</v>
      </c>
      <c r="B197" s="3" t="s">
        <v>263</v>
      </c>
      <c r="C197" s="19" t="s">
        <v>406</v>
      </c>
      <c r="D197" s="3" t="s">
        <v>355</v>
      </c>
      <c r="E197" s="3" t="s">
        <v>95</v>
      </c>
      <c r="F197" s="6"/>
      <c r="G197" s="2"/>
      <c r="H197" s="14"/>
      <c r="I197" s="2"/>
      <c r="J197" s="2"/>
      <c r="K197" s="6"/>
      <c r="L197" s="2"/>
      <c r="M197" s="14"/>
      <c r="N197" s="2"/>
      <c r="O197" s="2"/>
      <c r="P197" s="6"/>
      <c r="Q197" s="2"/>
      <c r="R197" s="14"/>
      <c r="S197" s="2"/>
      <c r="T197" s="2"/>
      <c r="U197" s="6"/>
      <c r="V197" s="2"/>
      <c r="W197" s="14"/>
      <c r="X197" s="2"/>
      <c r="Y197" s="2"/>
      <c r="Z197" s="6"/>
      <c r="AA197" s="2"/>
      <c r="AB197" s="14"/>
      <c r="AC197" s="2"/>
      <c r="AD197" s="2"/>
      <c r="AE197" s="6"/>
      <c r="AF197" s="2"/>
      <c r="AG197" s="14"/>
      <c r="AH197" s="2"/>
      <c r="AI197" s="2"/>
      <c r="AJ197" s="6"/>
      <c r="AK197" s="2"/>
      <c r="AL197" s="14"/>
      <c r="AM197" s="2"/>
      <c r="AN197" s="2"/>
      <c r="AO197" s="6"/>
      <c r="AP197" s="2"/>
      <c r="AQ197" s="14"/>
      <c r="AR197" s="2"/>
      <c r="AS197" s="2"/>
      <c r="AT197" s="6"/>
      <c r="AU197" s="2"/>
      <c r="AV197" s="14"/>
      <c r="AW197" s="2"/>
      <c r="AX197" s="2"/>
      <c r="AY197" s="6"/>
      <c r="AZ197" s="2"/>
      <c r="BA197" s="14"/>
      <c r="BB197" s="2"/>
      <c r="BC197" s="2"/>
      <c r="BD197" s="6"/>
      <c r="BE197" s="2"/>
      <c r="BF197" s="14"/>
      <c r="BG197" s="2"/>
      <c r="BH197" s="2"/>
      <c r="BI197" s="6"/>
      <c r="BJ197" s="2"/>
      <c r="BK197" s="14"/>
      <c r="BL197" s="2"/>
      <c r="BM197" s="2"/>
      <c r="BN197" s="6"/>
      <c r="BO197" s="2"/>
      <c r="BP197" s="14"/>
      <c r="BQ197" s="2"/>
      <c r="BR197" s="2"/>
      <c r="BS197" s="6"/>
      <c r="BT197" s="2"/>
      <c r="BU197" s="14"/>
      <c r="BV197" s="2"/>
      <c r="BW197" s="2"/>
      <c r="BX197" s="6"/>
      <c r="BY197" s="2"/>
      <c r="BZ197" s="14"/>
      <c r="CA197" s="2"/>
      <c r="CB197" s="2"/>
      <c r="CC197" s="6"/>
      <c r="CD197" s="2"/>
      <c r="CE197" s="14"/>
      <c r="CF197" s="2"/>
      <c r="CG197" s="2"/>
      <c r="CH197" s="6"/>
      <c r="CI197" s="2"/>
      <c r="CJ197" s="14"/>
      <c r="CK197" s="2"/>
      <c r="CL197" s="2"/>
      <c r="CM197" s="6"/>
      <c r="CN197" s="2"/>
      <c r="CO197" s="14"/>
      <c r="CP197" s="2"/>
      <c r="CQ197" s="2"/>
      <c r="CR197" s="6"/>
      <c r="CS197" s="2"/>
      <c r="CT197" s="14"/>
      <c r="CU197" s="2"/>
      <c r="CV197" s="2"/>
      <c r="CW197" s="6"/>
      <c r="CX197" s="2"/>
      <c r="CY197" s="14"/>
      <c r="CZ197" s="2"/>
      <c r="DA197" s="2"/>
      <c r="DB197" s="6"/>
      <c r="DC197" s="2"/>
      <c r="DD197" s="14"/>
      <c r="DE197" s="2"/>
      <c r="DF197" s="2"/>
      <c r="DG197" s="6"/>
      <c r="DH197" s="2"/>
      <c r="DI197" s="14"/>
      <c r="DJ197" s="2"/>
      <c r="DK197" s="2"/>
      <c r="DL197" s="6"/>
      <c r="DM197" s="2"/>
      <c r="DN197" s="14"/>
      <c r="DO197" s="2"/>
      <c r="DP197" s="2"/>
      <c r="DQ197" s="6"/>
      <c r="DR197" s="2"/>
      <c r="DS197" s="14"/>
      <c r="DT197" s="2"/>
      <c r="DU197" s="2"/>
      <c r="DV197" s="6"/>
      <c r="DW197" s="2"/>
      <c r="DX197" s="14"/>
      <c r="DY197" s="2"/>
      <c r="DZ197" s="2"/>
      <c r="EA197" s="6"/>
      <c r="EB197" s="2"/>
      <c r="EC197" s="14"/>
      <c r="ED197" s="2"/>
      <c r="EE197" s="2"/>
      <c r="EF197" s="6"/>
      <c r="EG197" s="2"/>
      <c r="EH197" s="14"/>
      <c r="EI197" s="2"/>
      <c r="EJ197" s="2"/>
      <c r="EK197" s="6"/>
      <c r="EL197" s="2"/>
      <c r="EM197" s="14"/>
      <c r="EN197" s="2"/>
      <c r="EO197" s="2"/>
      <c r="EP197" s="6"/>
      <c r="EQ197" s="2"/>
      <c r="ER197" s="14"/>
      <c r="ES197" s="2"/>
      <c r="ET197" s="2"/>
      <c r="EU197" s="6"/>
      <c r="EV197" s="2"/>
      <c r="EW197" s="14"/>
      <c r="EX197" s="2"/>
      <c r="EY197" s="2"/>
      <c r="EZ197" s="6"/>
      <c r="FA197" s="2"/>
      <c r="FB197" s="14"/>
      <c r="FC197" s="2"/>
      <c r="FD197" s="2"/>
      <c r="FE197" s="6"/>
      <c r="FF197" s="2"/>
      <c r="FG197" s="14"/>
      <c r="FH197" s="2"/>
      <c r="FI197" s="2"/>
      <c r="FJ197" s="6"/>
      <c r="FK197" s="2"/>
      <c r="FL197" s="14"/>
      <c r="FM197" s="2"/>
      <c r="FN197" s="2"/>
      <c r="FO197" s="6"/>
      <c r="FP197" s="2"/>
      <c r="FQ197" s="14"/>
      <c r="FR197" s="2"/>
      <c r="FS197" s="2"/>
      <c r="FT197" s="6"/>
      <c r="FU197" s="2"/>
      <c r="FV197" s="14"/>
      <c r="FW197" s="2"/>
      <c r="FX197" s="2"/>
      <c r="FY197" s="6"/>
      <c r="FZ197" s="2"/>
      <c r="GA197" s="14"/>
      <c r="GB197" s="2"/>
      <c r="GC197" s="2"/>
      <c r="GD197" s="6"/>
      <c r="GE197" s="2"/>
      <c r="GF197" s="14"/>
      <c r="GG197" s="2"/>
      <c r="GH197" s="2"/>
      <c r="GI197" s="6"/>
      <c r="GJ197" s="2"/>
      <c r="GK197" s="14"/>
      <c r="GL197" s="2"/>
      <c r="GM197" s="2"/>
      <c r="GN197" s="6"/>
      <c r="GO197" s="2"/>
      <c r="GP197" s="14"/>
      <c r="GQ197" s="2"/>
      <c r="GR197" s="2"/>
      <c r="GS197" s="6"/>
      <c r="GT197" s="2"/>
      <c r="GU197" s="14"/>
      <c r="GV197" s="2"/>
      <c r="GW197" s="2"/>
      <c r="GX197" s="6"/>
      <c r="GY197" s="2"/>
      <c r="GZ197" s="14"/>
      <c r="HA197" s="2"/>
      <c r="HB197" s="2"/>
      <c r="HC197" s="6"/>
      <c r="HD197" s="2"/>
      <c r="HE197" s="14"/>
      <c r="HF197" s="2"/>
      <c r="HG197" s="2"/>
      <c r="HH197" s="6"/>
      <c r="HI197" s="2"/>
      <c r="HJ197" s="14"/>
      <c r="HK197" s="2"/>
      <c r="HL197" s="2"/>
      <c r="HM197" s="6"/>
      <c r="HN197" s="2"/>
      <c r="HO197" s="14"/>
      <c r="HP197" s="2"/>
      <c r="HQ197" s="2"/>
      <c r="HR197" s="6"/>
      <c r="HS197" s="2"/>
      <c r="HT197" s="14"/>
      <c r="HU197" s="2"/>
      <c r="HV197" s="2"/>
      <c r="HW197" s="6"/>
      <c r="HX197" s="2"/>
      <c r="HY197" s="14"/>
      <c r="HZ197" s="2"/>
      <c r="IA197" s="2"/>
      <c r="IB197" s="6"/>
      <c r="IC197" s="2"/>
      <c r="ID197" s="14"/>
      <c r="IE197" s="2"/>
      <c r="IF197" s="2"/>
      <c r="IG197" s="6"/>
      <c r="IH197" s="2"/>
      <c r="II197" s="14"/>
      <c r="IJ197" s="2"/>
      <c r="IK197" s="2"/>
      <c r="IL197" s="6"/>
      <c r="IM197" s="2"/>
      <c r="IN197" s="14"/>
      <c r="IO197" s="2"/>
      <c r="IP197" s="2"/>
      <c r="IQ197" s="6"/>
      <c r="IR197" s="2"/>
      <c r="IS197" s="14"/>
      <c r="IT197" s="2"/>
      <c r="IU197" s="2"/>
      <c r="IV197" s="6"/>
    </row>
    <row r="198" spans="1:256" s="15" customFormat="1" ht="20.100000000000001" customHeight="1">
      <c r="A198" s="5">
        <v>196</v>
      </c>
      <c r="B198" s="3" t="s">
        <v>264</v>
      </c>
      <c r="C198" s="19" t="s">
        <v>406</v>
      </c>
      <c r="D198" s="3" t="s">
        <v>384</v>
      </c>
      <c r="E198" s="3" t="s">
        <v>93</v>
      </c>
      <c r="F198" s="6"/>
      <c r="G198" s="2"/>
      <c r="H198" s="14"/>
      <c r="I198" s="2"/>
      <c r="J198" s="2"/>
      <c r="K198" s="6"/>
      <c r="L198" s="2"/>
      <c r="M198" s="14"/>
      <c r="N198" s="2"/>
      <c r="O198" s="2"/>
      <c r="P198" s="6"/>
      <c r="Q198" s="2"/>
      <c r="R198" s="14"/>
      <c r="S198" s="2"/>
      <c r="T198" s="2"/>
      <c r="U198" s="6"/>
      <c r="V198" s="2"/>
      <c r="W198" s="14"/>
      <c r="X198" s="2"/>
      <c r="Y198" s="2"/>
      <c r="Z198" s="6"/>
      <c r="AA198" s="2"/>
      <c r="AB198" s="14"/>
      <c r="AC198" s="2"/>
      <c r="AD198" s="2"/>
      <c r="AE198" s="6"/>
      <c r="AF198" s="2"/>
      <c r="AG198" s="14"/>
      <c r="AH198" s="2"/>
      <c r="AI198" s="2"/>
      <c r="AJ198" s="6"/>
      <c r="AK198" s="2"/>
      <c r="AL198" s="14"/>
      <c r="AM198" s="2"/>
      <c r="AN198" s="2"/>
      <c r="AO198" s="6"/>
      <c r="AP198" s="2"/>
      <c r="AQ198" s="14"/>
      <c r="AR198" s="2"/>
      <c r="AS198" s="2"/>
      <c r="AT198" s="6"/>
      <c r="AU198" s="2"/>
      <c r="AV198" s="14"/>
      <c r="AW198" s="2"/>
      <c r="AX198" s="2"/>
      <c r="AY198" s="6"/>
      <c r="AZ198" s="2"/>
      <c r="BA198" s="14"/>
      <c r="BB198" s="2"/>
      <c r="BC198" s="2"/>
      <c r="BD198" s="6"/>
      <c r="BE198" s="2"/>
      <c r="BF198" s="14"/>
      <c r="BG198" s="2"/>
      <c r="BH198" s="2"/>
      <c r="BI198" s="6"/>
      <c r="BJ198" s="2"/>
      <c r="BK198" s="14"/>
      <c r="BL198" s="2"/>
      <c r="BM198" s="2"/>
      <c r="BN198" s="6"/>
      <c r="BO198" s="2"/>
      <c r="BP198" s="14"/>
      <c r="BQ198" s="2"/>
      <c r="BR198" s="2"/>
      <c r="BS198" s="6"/>
      <c r="BT198" s="2"/>
      <c r="BU198" s="14"/>
      <c r="BV198" s="2"/>
      <c r="BW198" s="2"/>
      <c r="BX198" s="6"/>
      <c r="BY198" s="2"/>
      <c r="BZ198" s="14"/>
      <c r="CA198" s="2"/>
      <c r="CB198" s="2"/>
      <c r="CC198" s="6"/>
      <c r="CD198" s="2"/>
      <c r="CE198" s="14"/>
      <c r="CF198" s="2"/>
      <c r="CG198" s="2"/>
      <c r="CH198" s="6"/>
      <c r="CI198" s="2"/>
      <c r="CJ198" s="14"/>
      <c r="CK198" s="2"/>
      <c r="CL198" s="2"/>
      <c r="CM198" s="6"/>
      <c r="CN198" s="2"/>
      <c r="CO198" s="14"/>
      <c r="CP198" s="2"/>
      <c r="CQ198" s="2"/>
      <c r="CR198" s="6"/>
      <c r="CS198" s="2"/>
      <c r="CT198" s="14"/>
      <c r="CU198" s="2"/>
      <c r="CV198" s="2"/>
      <c r="CW198" s="6"/>
      <c r="CX198" s="2"/>
      <c r="CY198" s="14"/>
      <c r="CZ198" s="2"/>
      <c r="DA198" s="2"/>
      <c r="DB198" s="6"/>
      <c r="DC198" s="2"/>
      <c r="DD198" s="14"/>
      <c r="DE198" s="2"/>
      <c r="DF198" s="2"/>
      <c r="DG198" s="6"/>
      <c r="DH198" s="2"/>
      <c r="DI198" s="14"/>
      <c r="DJ198" s="2"/>
      <c r="DK198" s="2"/>
      <c r="DL198" s="6"/>
      <c r="DM198" s="2"/>
      <c r="DN198" s="14"/>
      <c r="DO198" s="2"/>
      <c r="DP198" s="2"/>
      <c r="DQ198" s="6"/>
      <c r="DR198" s="2"/>
      <c r="DS198" s="14"/>
      <c r="DT198" s="2"/>
      <c r="DU198" s="2"/>
      <c r="DV198" s="6"/>
      <c r="DW198" s="2"/>
      <c r="DX198" s="14"/>
      <c r="DY198" s="2"/>
      <c r="DZ198" s="2"/>
      <c r="EA198" s="6"/>
      <c r="EB198" s="2"/>
      <c r="EC198" s="14"/>
      <c r="ED198" s="2"/>
      <c r="EE198" s="2"/>
      <c r="EF198" s="6"/>
      <c r="EG198" s="2"/>
      <c r="EH198" s="14"/>
      <c r="EI198" s="2"/>
      <c r="EJ198" s="2"/>
      <c r="EK198" s="6"/>
      <c r="EL198" s="2"/>
      <c r="EM198" s="14"/>
      <c r="EN198" s="2"/>
      <c r="EO198" s="2"/>
      <c r="EP198" s="6"/>
      <c r="EQ198" s="2"/>
      <c r="ER198" s="14"/>
      <c r="ES198" s="2"/>
      <c r="ET198" s="2"/>
      <c r="EU198" s="6"/>
      <c r="EV198" s="2"/>
      <c r="EW198" s="14"/>
      <c r="EX198" s="2"/>
      <c r="EY198" s="2"/>
      <c r="EZ198" s="6"/>
      <c r="FA198" s="2"/>
      <c r="FB198" s="14"/>
      <c r="FC198" s="2"/>
      <c r="FD198" s="2"/>
      <c r="FE198" s="6"/>
      <c r="FF198" s="2"/>
      <c r="FG198" s="14"/>
      <c r="FH198" s="2"/>
      <c r="FI198" s="2"/>
      <c r="FJ198" s="6"/>
      <c r="FK198" s="2"/>
      <c r="FL198" s="14"/>
      <c r="FM198" s="2"/>
      <c r="FN198" s="2"/>
      <c r="FO198" s="6"/>
      <c r="FP198" s="2"/>
      <c r="FQ198" s="14"/>
      <c r="FR198" s="2"/>
      <c r="FS198" s="2"/>
      <c r="FT198" s="6"/>
      <c r="FU198" s="2"/>
      <c r="FV198" s="14"/>
      <c r="FW198" s="2"/>
      <c r="FX198" s="2"/>
      <c r="FY198" s="6"/>
      <c r="FZ198" s="2"/>
      <c r="GA198" s="14"/>
      <c r="GB198" s="2"/>
      <c r="GC198" s="2"/>
      <c r="GD198" s="6"/>
      <c r="GE198" s="2"/>
      <c r="GF198" s="14"/>
      <c r="GG198" s="2"/>
      <c r="GH198" s="2"/>
      <c r="GI198" s="6"/>
      <c r="GJ198" s="2"/>
      <c r="GK198" s="14"/>
      <c r="GL198" s="2"/>
      <c r="GM198" s="2"/>
      <c r="GN198" s="6"/>
      <c r="GO198" s="2"/>
      <c r="GP198" s="14"/>
      <c r="GQ198" s="2"/>
      <c r="GR198" s="2"/>
      <c r="GS198" s="6"/>
      <c r="GT198" s="2"/>
      <c r="GU198" s="14"/>
      <c r="GV198" s="2"/>
      <c r="GW198" s="2"/>
      <c r="GX198" s="6"/>
      <c r="GY198" s="2"/>
      <c r="GZ198" s="14"/>
      <c r="HA198" s="2"/>
      <c r="HB198" s="2"/>
      <c r="HC198" s="6"/>
      <c r="HD198" s="2"/>
      <c r="HE198" s="14"/>
      <c r="HF198" s="2"/>
      <c r="HG198" s="2"/>
      <c r="HH198" s="6"/>
      <c r="HI198" s="2"/>
      <c r="HJ198" s="14"/>
      <c r="HK198" s="2"/>
      <c r="HL198" s="2"/>
      <c r="HM198" s="6"/>
      <c r="HN198" s="2"/>
      <c r="HO198" s="14"/>
      <c r="HP198" s="2"/>
      <c r="HQ198" s="2"/>
      <c r="HR198" s="6"/>
      <c r="HS198" s="2"/>
      <c r="HT198" s="14"/>
      <c r="HU198" s="2"/>
      <c r="HV198" s="2"/>
      <c r="HW198" s="6"/>
      <c r="HX198" s="2"/>
      <c r="HY198" s="14"/>
      <c r="HZ198" s="2"/>
      <c r="IA198" s="2"/>
      <c r="IB198" s="6"/>
      <c r="IC198" s="2"/>
      <c r="ID198" s="14"/>
      <c r="IE198" s="2"/>
      <c r="IF198" s="2"/>
      <c r="IG198" s="6"/>
      <c r="IH198" s="2"/>
      <c r="II198" s="14"/>
      <c r="IJ198" s="2"/>
      <c r="IK198" s="2"/>
      <c r="IL198" s="6"/>
      <c r="IM198" s="2"/>
      <c r="IN198" s="14"/>
      <c r="IO198" s="2"/>
      <c r="IP198" s="2"/>
      <c r="IQ198" s="6"/>
      <c r="IR198" s="2"/>
      <c r="IS198" s="14"/>
      <c r="IT198" s="2"/>
      <c r="IU198" s="2"/>
      <c r="IV198" s="6"/>
    </row>
    <row r="199" spans="1:256" s="15" customFormat="1" ht="20.100000000000001" customHeight="1">
      <c r="A199" s="5">
        <v>197</v>
      </c>
      <c r="B199" s="3" t="s">
        <v>265</v>
      </c>
      <c r="C199" s="19" t="s">
        <v>406</v>
      </c>
      <c r="D199" s="3" t="s">
        <v>349</v>
      </c>
      <c r="E199" s="3" t="s">
        <v>93</v>
      </c>
      <c r="F199" s="6"/>
      <c r="G199" s="2"/>
      <c r="H199" s="14"/>
      <c r="I199" s="2"/>
      <c r="J199" s="2"/>
      <c r="K199" s="6"/>
      <c r="L199" s="2"/>
      <c r="M199" s="14"/>
      <c r="N199" s="2"/>
      <c r="O199" s="2"/>
      <c r="P199" s="6"/>
      <c r="Q199" s="2"/>
      <c r="R199" s="14"/>
      <c r="S199" s="2"/>
      <c r="T199" s="2"/>
      <c r="U199" s="6"/>
      <c r="V199" s="2"/>
      <c r="W199" s="14"/>
      <c r="X199" s="2"/>
      <c r="Y199" s="2"/>
      <c r="Z199" s="6"/>
      <c r="AA199" s="2"/>
      <c r="AB199" s="14"/>
      <c r="AC199" s="2"/>
      <c r="AD199" s="2"/>
      <c r="AE199" s="6"/>
      <c r="AF199" s="2"/>
      <c r="AG199" s="14"/>
      <c r="AH199" s="2"/>
      <c r="AI199" s="2"/>
      <c r="AJ199" s="6"/>
      <c r="AK199" s="2"/>
      <c r="AL199" s="14"/>
      <c r="AM199" s="2"/>
      <c r="AN199" s="2"/>
      <c r="AO199" s="6"/>
      <c r="AP199" s="2"/>
      <c r="AQ199" s="14"/>
      <c r="AR199" s="2"/>
      <c r="AS199" s="2"/>
      <c r="AT199" s="6"/>
      <c r="AU199" s="2"/>
      <c r="AV199" s="14"/>
      <c r="AW199" s="2"/>
      <c r="AX199" s="2"/>
      <c r="AY199" s="6"/>
      <c r="AZ199" s="2"/>
      <c r="BA199" s="14"/>
      <c r="BB199" s="2"/>
      <c r="BC199" s="2"/>
      <c r="BD199" s="6"/>
      <c r="BE199" s="2"/>
      <c r="BF199" s="14"/>
      <c r="BG199" s="2"/>
      <c r="BH199" s="2"/>
      <c r="BI199" s="6"/>
      <c r="BJ199" s="2"/>
      <c r="BK199" s="14"/>
      <c r="BL199" s="2"/>
      <c r="BM199" s="2"/>
      <c r="BN199" s="6"/>
      <c r="BO199" s="2"/>
      <c r="BP199" s="14"/>
      <c r="BQ199" s="2"/>
      <c r="BR199" s="2"/>
      <c r="BS199" s="6"/>
      <c r="BT199" s="2"/>
      <c r="BU199" s="14"/>
      <c r="BV199" s="2"/>
      <c r="BW199" s="2"/>
      <c r="BX199" s="6"/>
      <c r="BY199" s="2"/>
      <c r="BZ199" s="14"/>
      <c r="CA199" s="2"/>
      <c r="CB199" s="2"/>
      <c r="CC199" s="6"/>
      <c r="CD199" s="2"/>
      <c r="CE199" s="14"/>
      <c r="CF199" s="2"/>
      <c r="CG199" s="2"/>
      <c r="CH199" s="6"/>
      <c r="CI199" s="2"/>
      <c r="CJ199" s="14"/>
      <c r="CK199" s="2"/>
      <c r="CL199" s="2"/>
      <c r="CM199" s="6"/>
      <c r="CN199" s="2"/>
      <c r="CO199" s="14"/>
      <c r="CP199" s="2"/>
      <c r="CQ199" s="2"/>
      <c r="CR199" s="6"/>
      <c r="CS199" s="2"/>
      <c r="CT199" s="14"/>
      <c r="CU199" s="2"/>
      <c r="CV199" s="2"/>
      <c r="CW199" s="6"/>
      <c r="CX199" s="2"/>
      <c r="CY199" s="14"/>
      <c r="CZ199" s="2"/>
      <c r="DA199" s="2"/>
      <c r="DB199" s="6"/>
      <c r="DC199" s="2"/>
      <c r="DD199" s="14"/>
      <c r="DE199" s="2"/>
      <c r="DF199" s="2"/>
      <c r="DG199" s="6"/>
      <c r="DH199" s="2"/>
      <c r="DI199" s="14"/>
      <c r="DJ199" s="2"/>
      <c r="DK199" s="2"/>
      <c r="DL199" s="6"/>
      <c r="DM199" s="2"/>
      <c r="DN199" s="14"/>
      <c r="DO199" s="2"/>
      <c r="DP199" s="2"/>
      <c r="DQ199" s="6"/>
      <c r="DR199" s="2"/>
      <c r="DS199" s="14"/>
      <c r="DT199" s="2"/>
      <c r="DU199" s="2"/>
      <c r="DV199" s="6"/>
      <c r="DW199" s="2"/>
      <c r="DX199" s="14"/>
      <c r="DY199" s="2"/>
      <c r="DZ199" s="2"/>
      <c r="EA199" s="6"/>
      <c r="EB199" s="2"/>
      <c r="EC199" s="14"/>
      <c r="ED199" s="2"/>
      <c r="EE199" s="2"/>
      <c r="EF199" s="6"/>
      <c r="EG199" s="2"/>
      <c r="EH199" s="14"/>
      <c r="EI199" s="2"/>
      <c r="EJ199" s="2"/>
      <c r="EK199" s="6"/>
      <c r="EL199" s="2"/>
      <c r="EM199" s="14"/>
      <c r="EN199" s="2"/>
      <c r="EO199" s="2"/>
      <c r="EP199" s="6"/>
      <c r="EQ199" s="2"/>
      <c r="ER199" s="14"/>
      <c r="ES199" s="2"/>
      <c r="ET199" s="2"/>
      <c r="EU199" s="6"/>
      <c r="EV199" s="2"/>
      <c r="EW199" s="14"/>
      <c r="EX199" s="2"/>
      <c r="EY199" s="2"/>
      <c r="EZ199" s="6"/>
      <c r="FA199" s="2"/>
      <c r="FB199" s="14"/>
      <c r="FC199" s="2"/>
      <c r="FD199" s="2"/>
      <c r="FE199" s="6"/>
      <c r="FF199" s="2"/>
      <c r="FG199" s="14"/>
      <c r="FH199" s="2"/>
      <c r="FI199" s="2"/>
      <c r="FJ199" s="6"/>
      <c r="FK199" s="2"/>
      <c r="FL199" s="14"/>
      <c r="FM199" s="2"/>
      <c r="FN199" s="2"/>
      <c r="FO199" s="6"/>
      <c r="FP199" s="2"/>
      <c r="FQ199" s="14"/>
      <c r="FR199" s="2"/>
      <c r="FS199" s="2"/>
      <c r="FT199" s="6"/>
      <c r="FU199" s="2"/>
      <c r="FV199" s="14"/>
      <c r="FW199" s="2"/>
      <c r="FX199" s="2"/>
      <c r="FY199" s="6"/>
      <c r="FZ199" s="2"/>
      <c r="GA199" s="14"/>
      <c r="GB199" s="2"/>
      <c r="GC199" s="2"/>
      <c r="GD199" s="6"/>
      <c r="GE199" s="2"/>
      <c r="GF199" s="14"/>
      <c r="GG199" s="2"/>
      <c r="GH199" s="2"/>
      <c r="GI199" s="6"/>
      <c r="GJ199" s="2"/>
      <c r="GK199" s="14"/>
      <c r="GL199" s="2"/>
      <c r="GM199" s="2"/>
      <c r="GN199" s="6"/>
      <c r="GO199" s="2"/>
      <c r="GP199" s="14"/>
      <c r="GQ199" s="2"/>
      <c r="GR199" s="2"/>
      <c r="GS199" s="6"/>
      <c r="GT199" s="2"/>
      <c r="GU199" s="14"/>
      <c r="GV199" s="2"/>
      <c r="GW199" s="2"/>
      <c r="GX199" s="6"/>
      <c r="GY199" s="2"/>
      <c r="GZ199" s="14"/>
      <c r="HA199" s="2"/>
      <c r="HB199" s="2"/>
      <c r="HC199" s="6"/>
      <c r="HD199" s="2"/>
      <c r="HE199" s="14"/>
      <c r="HF199" s="2"/>
      <c r="HG199" s="2"/>
      <c r="HH199" s="6"/>
      <c r="HI199" s="2"/>
      <c r="HJ199" s="14"/>
      <c r="HK199" s="2"/>
      <c r="HL199" s="2"/>
      <c r="HM199" s="6"/>
      <c r="HN199" s="2"/>
      <c r="HO199" s="14"/>
      <c r="HP199" s="2"/>
      <c r="HQ199" s="2"/>
      <c r="HR199" s="6"/>
      <c r="HS199" s="2"/>
      <c r="HT199" s="14"/>
      <c r="HU199" s="2"/>
      <c r="HV199" s="2"/>
      <c r="HW199" s="6"/>
      <c r="HX199" s="2"/>
      <c r="HY199" s="14"/>
      <c r="HZ199" s="2"/>
      <c r="IA199" s="2"/>
      <c r="IB199" s="6"/>
      <c r="IC199" s="2"/>
      <c r="ID199" s="14"/>
      <c r="IE199" s="2"/>
      <c r="IF199" s="2"/>
      <c r="IG199" s="6"/>
      <c r="IH199" s="2"/>
      <c r="II199" s="14"/>
      <c r="IJ199" s="2"/>
      <c r="IK199" s="2"/>
      <c r="IL199" s="6"/>
      <c r="IM199" s="2"/>
      <c r="IN199" s="14"/>
      <c r="IO199" s="2"/>
      <c r="IP199" s="2"/>
      <c r="IQ199" s="6"/>
      <c r="IR199" s="2"/>
      <c r="IS199" s="14"/>
      <c r="IT199" s="2"/>
      <c r="IU199" s="2"/>
      <c r="IV199" s="6"/>
    </row>
    <row r="200" spans="1:256" s="15" customFormat="1" ht="20.100000000000001" customHeight="1">
      <c r="A200" s="5">
        <v>198</v>
      </c>
      <c r="B200" s="3" t="s">
        <v>266</v>
      </c>
      <c r="C200" s="19" t="s">
        <v>406</v>
      </c>
      <c r="D200" s="3" t="s">
        <v>385</v>
      </c>
      <c r="E200" s="3" t="s">
        <v>93</v>
      </c>
      <c r="F200" s="6"/>
      <c r="G200" s="2"/>
      <c r="H200" s="14"/>
      <c r="I200" s="2"/>
      <c r="J200" s="2"/>
      <c r="K200" s="6"/>
      <c r="L200" s="2"/>
      <c r="M200" s="14"/>
      <c r="N200" s="2"/>
      <c r="O200" s="2"/>
      <c r="P200" s="6"/>
      <c r="Q200" s="2"/>
      <c r="R200" s="14"/>
      <c r="S200" s="2"/>
      <c r="T200" s="2"/>
      <c r="U200" s="6"/>
      <c r="V200" s="2"/>
      <c r="W200" s="14"/>
      <c r="X200" s="2"/>
      <c r="Y200" s="2"/>
      <c r="Z200" s="6"/>
      <c r="AA200" s="2"/>
      <c r="AB200" s="14"/>
      <c r="AC200" s="2"/>
      <c r="AD200" s="2"/>
      <c r="AE200" s="6"/>
      <c r="AF200" s="2"/>
      <c r="AG200" s="14"/>
      <c r="AH200" s="2"/>
      <c r="AI200" s="2"/>
      <c r="AJ200" s="6"/>
      <c r="AK200" s="2"/>
      <c r="AL200" s="14"/>
      <c r="AM200" s="2"/>
      <c r="AN200" s="2"/>
      <c r="AO200" s="6"/>
      <c r="AP200" s="2"/>
      <c r="AQ200" s="14"/>
      <c r="AR200" s="2"/>
      <c r="AS200" s="2"/>
      <c r="AT200" s="6"/>
      <c r="AU200" s="2"/>
      <c r="AV200" s="14"/>
      <c r="AW200" s="2"/>
      <c r="AX200" s="2"/>
      <c r="AY200" s="6"/>
      <c r="AZ200" s="2"/>
      <c r="BA200" s="14"/>
      <c r="BB200" s="2"/>
      <c r="BC200" s="2"/>
      <c r="BD200" s="6"/>
      <c r="BE200" s="2"/>
      <c r="BF200" s="14"/>
      <c r="BG200" s="2"/>
      <c r="BH200" s="2"/>
      <c r="BI200" s="6"/>
      <c r="BJ200" s="2"/>
      <c r="BK200" s="14"/>
      <c r="BL200" s="2"/>
      <c r="BM200" s="2"/>
      <c r="BN200" s="6"/>
      <c r="BO200" s="2"/>
      <c r="BP200" s="14"/>
      <c r="BQ200" s="2"/>
      <c r="BR200" s="2"/>
      <c r="BS200" s="6"/>
      <c r="BT200" s="2"/>
      <c r="BU200" s="14"/>
      <c r="BV200" s="2"/>
      <c r="BW200" s="2"/>
      <c r="BX200" s="6"/>
      <c r="BY200" s="2"/>
      <c r="BZ200" s="14"/>
      <c r="CA200" s="2"/>
      <c r="CB200" s="2"/>
      <c r="CC200" s="6"/>
      <c r="CD200" s="2"/>
      <c r="CE200" s="14"/>
      <c r="CF200" s="2"/>
      <c r="CG200" s="2"/>
      <c r="CH200" s="6"/>
      <c r="CI200" s="2"/>
      <c r="CJ200" s="14"/>
      <c r="CK200" s="2"/>
      <c r="CL200" s="2"/>
      <c r="CM200" s="6"/>
      <c r="CN200" s="2"/>
      <c r="CO200" s="14"/>
      <c r="CP200" s="2"/>
      <c r="CQ200" s="2"/>
      <c r="CR200" s="6"/>
      <c r="CS200" s="2"/>
      <c r="CT200" s="14"/>
      <c r="CU200" s="2"/>
      <c r="CV200" s="2"/>
      <c r="CW200" s="6"/>
      <c r="CX200" s="2"/>
      <c r="CY200" s="14"/>
      <c r="CZ200" s="2"/>
      <c r="DA200" s="2"/>
      <c r="DB200" s="6"/>
      <c r="DC200" s="2"/>
      <c r="DD200" s="14"/>
      <c r="DE200" s="2"/>
      <c r="DF200" s="2"/>
      <c r="DG200" s="6"/>
      <c r="DH200" s="2"/>
      <c r="DI200" s="14"/>
      <c r="DJ200" s="2"/>
      <c r="DK200" s="2"/>
      <c r="DL200" s="6"/>
      <c r="DM200" s="2"/>
      <c r="DN200" s="14"/>
      <c r="DO200" s="2"/>
      <c r="DP200" s="2"/>
      <c r="DQ200" s="6"/>
      <c r="DR200" s="2"/>
      <c r="DS200" s="14"/>
      <c r="DT200" s="2"/>
      <c r="DU200" s="2"/>
      <c r="DV200" s="6"/>
      <c r="DW200" s="2"/>
      <c r="DX200" s="14"/>
      <c r="DY200" s="2"/>
      <c r="DZ200" s="2"/>
      <c r="EA200" s="6"/>
      <c r="EB200" s="2"/>
      <c r="EC200" s="14"/>
      <c r="ED200" s="2"/>
      <c r="EE200" s="2"/>
      <c r="EF200" s="6"/>
      <c r="EG200" s="2"/>
      <c r="EH200" s="14"/>
      <c r="EI200" s="2"/>
      <c r="EJ200" s="2"/>
      <c r="EK200" s="6"/>
      <c r="EL200" s="2"/>
      <c r="EM200" s="14"/>
      <c r="EN200" s="2"/>
      <c r="EO200" s="2"/>
      <c r="EP200" s="6"/>
      <c r="EQ200" s="2"/>
      <c r="ER200" s="14"/>
      <c r="ES200" s="2"/>
      <c r="ET200" s="2"/>
      <c r="EU200" s="6"/>
      <c r="EV200" s="2"/>
      <c r="EW200" s="14"/>
      <c r="EX200" s="2"/>
      <c r="EY200" s="2"/>
      <c r="EZ200" s="6"/>
      <c r="FA200" s="2"/>
      <c r="FB200" s="14"/>
      <c r="FC200" s="2"/>
      <c r="FD200" s="2"/>
      <c r="FE200" s="6"/>
      <c r="FF200" s="2"/>
      <c r="FG200" s="14"/>
      <c r="FH200" s="2"/>
      <c r="FI200" s="2"/>
      <c r="FJ200" s="6"/>
      <c r="FK200" s="2"/>
      <c r="FL200" s="14"/>
      <c r="FM200" s="2"/>
      <c r="FN200" s="2"/>
      <c r="FO200" s="6"/>
      <c r="FP200" s="2"/>
      <c r="FQ200" s="14"/>
      <c r="FR200" s="2"/>
      <c r="FS200" s="2"/>
      <c r="FT200" s="6"/>
      <c r="FU200" s="2"/>
      <c r="FV200" s="14"/>
      <c r="FW200" s="2"/>
      <c r="FX200" s="2"/>
      <c r="FY200" s="6"/>
      <c r="FZ200" s="2"/>
      <c r="GA200" s="14"/>
      <c r="GB200" s="2"/>
      <c r="GC200" s="2"/>
      <c r="GD200" s="6"/>
      <c r="GE200" s="2"/>
      <c r="GF200" s="14"/>
      <c r="GG200" s="2"/>
      <c r="GH200" s="2"/>
      <c r="GI200" s="6"/>
      <c r="GJ200" s="2"/>
      <c r="GK200" s="14"/>
      <c r="GL200" s="2"/>
      <c r="GM200" s="2"/>
      <c r="GN200" s="6"/>
      <c r="GO200" s="2"/>
      <c r="GP200" s="14"/>
      <c r="GQ200" s="2"/>
      <c r="GR200" s="2"/>
      <c r="GS200" s="6"/>
      <c r="GT200" s="2"/>
      <c r="GU200" s="14"/>
      <c r="GV200" s="2"/>
      <c r="GW200" s="2"/>
      <c r="GX200" s="6"/>
      <c r="GY200" s="2"/>
      <c r="GZ200" s="14"/>
      <c r="HA200" s="2"/>
      <c r="HB200" s="2"/>
      <c r="HC200" s="6"/>
      <c r="HD200" s="2"/>
      <c r="HE200" s="14"/>
      <c r="HF200" s="2"/>
      <c r="HG200" s="2"/>
      <c r="HH200" s="6"/>
      <c r="HI200" s="2"/>
      <c r="HJ200" s="14"/>
      <c r="HK200" s="2"/>
      <c r="HL200" s="2"/>
      <c r="HM200" s="6"/>
      <c r="HN200" s="2"/>
      <c r="HO200" s="14"/>
      <c r="HP200" s="2"/>
      <c r="HQ200" s="2"/>
      <c r="HR200" s="6"/>
      <c r="HS200" s="2"/>
      <c r="HT200" s="14"/>
      <c r="HU200" s="2"/>
      <c r="HV200" s="2"/>
      <c r="HW200" s="6"/>
      <c r="HX200" s="2"/>
      <c r="HY200" s="14"/>
      <c r="HZ200" s="2"/>
      <c r="IA200" s="2"/>
      <c r="IB200" s="6"/>
      <c r="IC200" s="2"/>
      <c r="ID200" s="14"/>
      <c r="IE200" s="2"/>
      <c r="IF200" s="2"/>
      <c r="IG200" s="6"/>
      <c r="IH200" s="2"/>
      <c r="II200" s="14"/>
      <c r="IJ200" s="2"/>
      <c r="IK200" s="2"/>
      <c r="IL200" s="6"/>
      <c r="IM200" s="2"/>
      <c r="IN200" s="14"/>
      <c r="IO200" s="2"/>
      <c r="IP200" s="2"/>
      <c r="IQ200" s="6"/>
      <c r="IR200" s="2"/>
      <c r="IS200" s="14"/>
      <c r="IT200" s="2"/>
      <c r="IU200" s="2"/>
      <c r="IV200" s="6"/>
    </row>
    <row r="201" spans="1:256" s="15" customFormat="1" ht="20.100000000000001" customHeight="1">
      <c r="A201" s="5">
        <v>199</v>
      </c>
      <c r="B201" s="3" t="s">
        <v>267</v>
      </c>
      <c r="C201" s="19" t="s">
        <v>406</v>
      </c>
      <c r="D201" s="3" t="s">
        <v>376</v>
      </c>
      <c r="E201" s="3" t="s">
        <v>95</v>
      </c>
      <c r="F201" s="6"/>
      <c r="G201" s="2"/>
      <c r="H201" s="14"/>
      <c r="I201" s="2"/>
      <c r="J201" s="2"/>
      <c r="K201" s="6"/>
      <c r="L201" s="2"/>
      <c r="M201" s="14"/>
      <c r="N201" s="2"/>
      <c r="O201" s="2"/>
      <c r="P201" s="6"/>
      <c r="Q201" s="2"/>
      <c r="R201" s="14"/>
      <c r="S201" s="2"/>
      <c r="T201" s="2"/>
      <c r="U201" s="6"/>
      <c r="V201" s="2"/>
      <c r="W201" s="14"/>
      <c r="X201" s="2"/>
      <c r="Y201" s="2"/>
      <c r="Z201" s="6"/>
      <c r="AA201" s="2"/>
      <c r="AB201" s="14"/>
      <c r="AC201" s="2"/>
      <c r="AD201" s="2"/>
      <c r="AE201" s="6"/>
      <c r="AF201" s="2"/>
      <c r="AG201" s="14"/>
      <c r="AH201" s="2"/>
      <c r="AI201" s="2"/>
      <c r="AJ201" s="6"/>
      <c r="AK201" s="2"/>
      <c r="AL201" s="14"/>
      <c r="AM201" s="2"/>
      <c r="AN201" s="2"/>
      <c r="AO201" s="6"/>
      <c r="AP201" s="2"/>
      <c r="AQ201" s="14"/>
      <c r="AR201" s="2"/>
      <c r="AS201" s="2"/>
      <c r="AT201" s="6"/>
      <c r="AU201" s="2"/>
      <c r="AV201" s="14"/>
      <c r="AW201" s="2"/>
      <c r="AX201" s="2"/>
      <c r="AY201" s="6"/>
      <c r="AZ201" s="2"/>
      <c r="BA201" s="14"/>
      <c r="BB201" s="2"/>
      <c r="BC201" s="2"/>
      <c r="BD201" s="6"/>
      <c r="BE201" s="2"/>
      <c r="BF201" s="14"/>
      <c r="BG201" s="2"/>
      <c r="BH201" s="2"/>
      <c r="BI201" s="6"/>
      <c r="BJ201" s="2"/>
      <c r="BK201" s="14"/>
      <c r="BL201" s="2"/>
      <c r="BM201" s="2"/>
      <c r="BN201" s="6"/>
      <c r="BO201" s="2"/>
      <c r="BP201" s="14"/>
      <c r="BQ201" s="2"/>
      <c r="BR201" s="2"/>
      <c r="BS201" s="6"/>
      <c r="BT201" s="2"/>
      <c r="BU201" s="14"/>
      <c r="BV201" s="2"/>
      <c r="BW201" s="2"/>
      <c r="BX201" s="6"/>
      <c r="BY201" s="2"/>
      <c r="BZ201" s="14"/>
      <c r="CA201" s="2"/>
      <c r="CB201" s="2"/>
      <c r="CC201" s="6"/>
      <c r="CD201" s="2"/>
      <c r="CE201" s="14"/>
      <c r="CF201" s="2"/>
      <c r="CG201" s="2"/>
      <c r="CH201" s="6"/>
      <c r="CI201" s="2"/>
      <c r="CJ201" s="14"/>
      <c r="CK201" s="2"/>
      <c r="CL201" s="2"/>
      <c r="CM201" s="6"/>
      <c r="CN201" s="2"/>
      <c r="CO201" s="14"/>
      <c r="CP201" s="2"/>
      <c r="CQ201" s="2"/>
      <c r="CR201" s="6"/>
      <c r="CS201" s="2"/>
      <c r="CT201" s="14"/>
      <c r="CU201" s="2"/>
      <c r="CV201" s="2"/>
      <c r="CW201" s="6"/>
      <c r="CX201" s="2"/>
      <c r="CY201" s="14"/>
      <c r="CZ201" s="2"/>
      <c r="DA201" s="2"/>
      <c r="DB201" s="6"/>
      <c r="DC201" s="2"/>
      <c r="DD201" s="14"/>
      <c r="DE201" s="2"/>
      <c r="DF201" s="2"/>
      <c r="DG201" s="6"/>
      <c r="DH201" s="2"/>
      <c r="DI201" s="14"/>
      <c r="DJ201" s="2"/>
      <c r="DK201" s="2"/>
      <c r="DL201" s="6"/>
      <c r="DM201" s="2"/>
      <c r="DN201" s="14"/>
      <c r="DO201" s="2"/>
      <c r="DP201" s="2"/>
      <c r="DQ201" s="6"/>
      <c r="DR201" s="2"/>
      <c r="DS201" s="14"/>
      <c r="DT201" s="2"/>
      <c r="DU201" s="2"/>
      <c r="DV201" s="6"/>
      <c r="DW201" s="2"/>
      <c r="DX201" s="14"/>
      <c r="DY201" s="2"/>
      <c r="DZ201" s="2"/>
      <c r="EA201" s="6"/>
      <c r="EB201" s="2"/>
      <c r="EC201" s="14"/>
      <c r="ED201" s="2"/>
      <c r="EE201" s="2"/>
      <c r="EF201" s="6"/>
      <c r="EG201" s="2"/>
      <c r="EH201" s="14"/>
      <c r="EI201" s="2"/>
      <c r="EJ201" s="2"/>
      <c r="EK201" s="6"/>
      <c r="EL201" s="2"/>
      <c r="EM201" s="14"/>
      <c r="EN201" s="2"/>
      <c r="EO201" s="2"/>
      <c r="EP201" s="6"/>
      <c r="EQ201" s="2"/>
      <c r="ER201" s="14"/>
      <c r="ES201" s="2"/>
      <c r="ET201" s="2"/>
      <c r="EU201" s="6"/>
      <c r="EV201" s="2"/>
      <c r="EW201" s="14"/>
      <c r="EX201" s="2"/>
      <c r="EY201" s="2"/>
      <c r="EZ201" s="6"/>
      <c r="FA201" s="2"/>
      <c r="FB201" s="14"/>
      <c r="FC201" s="2"/>
      <c r="FD201" s="2"/>
      <c r="FE201" s="6"/>
      <c r="FF201" s="2"/>
      <c r="FG201" s="14"/>
      <c r="FH201" s="2"/>
      <c r="FI201" s="2"/>
      <c r="FJ201" s="6"/>
      <c r="FK201" s="2"/>
      <c r="FL201" s="14"/>
      <c r="FM201" s="2"/>
      <c r="FN201" s="2"/>
      <c r="FO201" s="6"/>
      <c r="FP201" s="2"/>
      <c r="FQ201" s="14"/>
      <c r="FR201" s="2"/>
      <c r="FS201" s="2"/>
      <c r="FT201" s="6"/>
      <c r="FU201" s="2"/>
      <c r="FV201" s="14"/>
      <c r="FW201" s="2"/>
      <c r="FX201" s="2"/>
      <c r="FY201" s="6"/>
      <c r="FZ201" s="2"/>
      <c r="GA201" s="14"/>
      <c r="GB201" s="2"/>
      <c r="GC201" s="2"/>
      <c r="GD201" s="6"/>
      <c r="GE201" s="2"/>
      <c r="GF201" s="14"/>
      <c r="GG201" s="2"/>
      <c r="GH201" s="2"/>
      <c r="GI201" s="6"/>
      <c r="GJ201" s="2"/>
      <c r="GK201" s="14"/>
      <c r="GL201" s="2"/>
      <c r="GM201" s="2"/>
      <c r="GN201" s="6"/>
      <c r="GO201" s="2"/>
      <c r="GP201" s="14"/>
      <c r="GQ201" s="2"/>
      <c r="GR201" s="2"/>
      <c r="GS201" s="6"/>
      <c r="GT201" s="2"/>
      <c r="GU201" s="14"/>
      <c r="GV201" s="2"/>
      <c r="GW201" s="2"/>
      <c r="GX201" s="6"/>
      <c r="GY201" s="2"/>
      <c r="GZ201" s="14"/>
      <c r="HA201" s="2"/>
      <c r="HB201" s="2"/>
      <c r="HC201" s="6"/>
      <c r="HD201" s="2"/>
      <c r="HE201" s="14"/>
      <c r="HF201" s="2"/>
      <c r="HG201" s="2"/>
      <c r="HH201" s="6"/>
      <c r="HI201" s="2"/>
      <c r="HJ201" s="14"/>
      <c r="HK201" s="2"/>
      <c r="HL201" s="2"/>
      <c r="HM201" s="6"/>
      <c r="HN201" s="2"/>
      <c r="HO201" s="14"/>
      <c r="HP201" s="2"/>
      <c r="HQ201" s="2"/>
      <c r="HR201" s="6"/>
      <c r="HS201" s="2"/>
      <c r="HT201" s="14"/>
      <c r="HU201" s="2"/>
      <c r="HV201" s="2"/>
      <c r="HW201" s="6"/>
      <c r="HX201" s="2"/>
      <c r="HY201" s="14"/>
      <c r="HZ201" s="2"/>
      <c r="IA201" s="2"/>
      <c r="IB201" s="6"/>
      <c r="IC201" s="2"/>
      <c r="ID201" s="14"/>
      <c r="IE201" s="2"/>
      <c r="IF201" s="2"/>
      <c r="IG201" s="6"/>
      <c r="IH201" s="2"/>
      <c r="II201" s="14"/>
      <c r="IJ201" s="2"/>
      <c r="IK201" s="2"/>
      <c r="IL201" s="6"/>
      <c r="IM201" s="2"/>
      <c r="IN201" s="14"/>
      <c r="IO201" s="2"/>
      <c r="IP201" s="2"/>
      <c r="IQ201" s="6"/>
      <c r="IR201" s="2"/>
      <c r="IS201" s="14"/>
      <c r="IT201" s="2"/>
      <c r="IU201" s="2"/>
      <c r="IV201" s="6"/>
    </row>
    <row r="202" spans="1:256" s="15" customFormat="1" ht="20.100000000000001" customHeight="1">
      <c r="A202" s="5">
        <v>200</v>
      </c>
      <c r="B202" s="3" t="s">
        <v>268</v>
      </c>
      <c r="C202" s="19" t="s">
        <v>406</v>
      </c>
      <c r="D202" s="3" t="s">
        <v>386</v>
      </c>
      <c r="E202" s="3" t="s">
        <v>93</v>
      </c>
      <c r="F202" s="6"/>
      <c r="G202" s="2"/>
      <c r="H202" s="14"/>
      <c r="I202" s="2"/>
      <c r="J202" s="2"/>
      <c r="K202" s="6"/>
      <c r="L202" s="2"/>
      <c r="M202" s="14"/>
      <c r="N202" s="2"/>
      <c r="O202" s="2"/>
      <c r="P202" s="6"/>
      <c r="Q202" s="2"/>
      <c r="R202" s="14"/>
      <c r="S202" s="2"/>
      <c r="T202" s="2"/>
      <c r="U202" s="6"/>
      <c r="V202" s="2"/>
      <c r="W202" s="14"/>
      <c r="X202" s="2"/>
      <c r="Y202" s="2"/>
      <c r="Z202" s="6"/>
      <c r="AA202" s="2"/>
      <c r="AB202" s="14"/>
      <c r="AC202" s="2"/>
      <c r="AD202" s="2"/>
      <c r="AE202" s="6"/>
      <c r="AF202" s="2"/>
      <c r="AG202" s="14"/>
      <c r="AH202" s="2"/>
      <c r="AI202" s="2"/>
      <c r="AJ202" s="6"/>
      <c r="AK202" s="2"/>
      <c r="AL202" s="14"/>
      <c r="AM202" s="2"/>
      <c r="AN202" s="2"/>
      <c r="AO202" s="6"/>
      <c r="AP202" s="2"/>
      <c r="AQ202" s="14"/>
      <c r="AR202" s="2"/>
      <c r="AS202" s="2"/>
      <c r="AT202" s="6"/>
      <c r="AU202" s="2"/>
      <c r="AV202" s="14"/>
      <c r="AW202" s="2"/>
      <c r="AX202" s="2"/>
      <c r="AY202" s="6"/>
      <c r="AZ202" s="2"/>
      <c r="BA202" s="14"/>
      <c r="BB202" s="2"/>
      <c r="BC202" s="2"/>
      <c r="BD202" s="6"/>
      <c r="BE202" s="2"/>
      <c r="BF202" s="14"/>
      <c r="BG202" s="2"/>
      <c r="BH202" s="2"/>
      <c r="BI202" s="6"/>
      <c r="BJ202" s="2"/>
      <c r="BK202" s="14"/>
      <c r="BL202" s="2"/>
      <c r="BM202" s="2"/>
      <c r="BN202" s="6"/>
      <c r="BO202" s="2"/>
      <c r="BP202" s="14"/>
      <c r="BQ202" s="2"/>
      <c r="BR202" s="2"/>
      <c r="BS202" s="6"/>
      <c r="BT202" s="2"/>
      <c r="BU202" s="14"/>
      <c r="BV202" s="2"/>
      <c r="BW202" s="2"/>
      <c r="BX202" s="6"/>
      <c r="BY202" s="2"/>
      <c r="BZ202" s="14"/>
      <c r="CA202" s="2"/>
      <c r="CB202" s="2"/>
      <c r="CC202" s="6"/>
      <c r="CD202" s="2"/>
      <c r="CE202" s="14"/>
      <c r="CF202" s="2"/>
      <c r="CG202" s="2"/>
      <c r="CH202" s="6"/>
      <c r="CI202" s="2"/>
      <c r="CJ202" s="14"/>
      <c r="CK202" s="2"/>
      <c r="CL202" s="2"/>
      <c r="CM202" s="6"/>
      <c r="CN202" s="2"/>
      <c r="CO202" s="14"/>
      <c r="CP202" s="2"/>
      <c r="CQ202" s="2"/>
      <c r="CR202" s="6"/>
      <c r="CS202" s="2"/>
      <c r="CT202" s="14"/>
      <c r="CU202" s="2"/>
      <c r="CV202" s="2"/>
      <c r="CW202" s="6"/>
      <c r="CX202" s="2"/>
      <c r="CY202" s="14"/>
      <c r="CZ202" s="2"/>
      <c r="DA202" s="2"/>
      <c r="DB202" s="6"/>
      <c r="DC202" s="2"/>
      <c r="DD202" s="14"/>
      <c r="DE202" s="2"/>
      <c r="DF202" s="2"/>
      <c r="DG202" s="6"/>
      <c r="DH202" s="2"/>
      <c r="DI202" s="14"/>
      <c r="DJ202" s="2"/>
      <c r="DK202" s="2"/>
      <c r="DL202" s="6"/>
      <c r="DM202" s="2"/>
      <c r="DN202" s="14"/>
      <c r="DO202" s="2"/>
      <c r="DP202" s="2"/>
      <c r="DQ202" s="6"/>
      <c r="DR202" s="2"/>
      <c r="DS202" s="14"/>
      <c r="DT202" s="2"/>
      <c r="DU202" s="2"/>
      <c r="DV202" s="6"/>
      <c r="DW202" s="2"/>
      <c r="DX202" s="14"/>
      <c r="DY202" s="2"/>
      <c r="DZ202" s="2"/>
      <c r="EA202" s="6"/>
      <c r="EB202" s="2"/>
      <c r="EC202" s="14"/>
      <c r="ED202" s="2"/>
      <c r="EE202" s="2"/>
      <c r="EF202" s="6"/>
      <c r="EG202" s="2"/>
      <c r="EH202" s="14"/>
      <c r="EI202" s="2"/>
      <c r="EJ202" s="2"/>
      <c r="EK202" s="6"/>
      <c r="EL202" s="2"/>
      <c r="EM202" s="14"/>
      <c r="EN202" s="2"/>
      <c r="EO202" s="2"/>
      <c r="EP202" s="6"/>
      <c r="EQ202" s="2"/>
      <c r="ER202" s="14"/>
      <c r="ES202" s="2"/>
      <c r="ET202" s="2"/>
      <c r="EU202" s="6"/>
      <c r="EV202" s="2"/>
      <c r="EW202" s="14"/>
      <c r="EX202" s="2"/>
      <c r="EY202" s="2"/>
      <c r="EZ202" s="6"/>
      <c r="FA202" s="2"/>
      <c r="FB202" s="14"/>
      <c r="FC202" s="2"/>
      <c r="FD202" s="2"/>
      <c r="FE202" s="6"/>
      <c r="FF202" s="2"/>
      <c r="FG202" s="14"/>
      <c r="FH202" s="2"/>
      <c r="FI202" s="2"/>
      <c r="FJ202" s="6"/>
      <c r="FK202" s="2"/>
      <c r="FL202" s="14"/>
      <c r="FM202" s="2"/>
      <c r="FN202" s="2"/>
      <c r="FO202" s="6"/>
      <c r="FP202" s="2"/>
      <c r="FQ202" s="14"/>
      <c r="FR202" s="2"/>
      <c r="FS202" s="2"/>
      <c r="FT202" s="6"/>
      <c r="FU202" s="2"/>
      <c r="FV202" s="14"/>
      <c r="FW202" s="2"/>
      <c r="FX202" s="2"/>
      <c r="FY202" s="6"/>
      <c r="FZ202" s="2"/>
      <c r="GA202" s="14"/>
      <c r="GB202" s="2"/>
      <c r="GC202" s="2"/>
      <c r="GD202" s="6"/>
      <c r="GE202" s="2"/>
      <c r="GF202" s="14"/>
      <c r="GG202" s="2"/>
      <c r="GH202" s="2"/>
      <c r="GI202" s="6"/>
      <c r="GJ202" s="2"/>
      <c r="GK202" s="14"/>
      <c r="GL202" s="2"/>
      <c r="GM202" s="2"/>
      <c r="GN202" s="6"/>
      <c r="GO202" s="2"/>
      <c r="GP202" s="14"/>
      <c r="GQ202" s="2"/>
      <c r="GR202" s="2"/>
      <c r="GS202" s="6"/>
      <c r="GT202" s="2"/>
      <c r="GU202" s="14"/>
      <c r="GV202" s="2"/>
      <c r="GW202" s="2"/>
      <c r="GX202" s="6"/>
      <c r="GY202" s="2"/>
      <c r="GZ202" s="14"/>
      <c r="HA202" s="2"/>
      <c r="HB202" s="2"/>
      <c r="HC202" s="6"/>
      <c r="HD202" s="2"/>
      <c r="HE202" s="14"/>
      <c r="HF202" s="2"/>
      <c r="HG202" s="2"/>
      <c r="HH202" s="6"/>
      <c r="HI202" s="2"/>
      <c r="HJ202" s="14"/>
      <c r="HK202" s="2"/>
      <c r="HL202" s="2"/>
      <c r="HM202" s="6"/>
      <c r="HN202" s="2"/>
      <c r="HO202" s="14"/>
      <c r="HP202" s="2"/>
      <c r="HQ202" s="2"/>
      <c r="HR202" s="6"/>
      <c r="HS202" s="2"/>
      <c r="HT202" s="14"/>
      <c r="HU202" s="2"/>
      <c r="HV202" s="2"/>
      <c r="HW202" s="6"/>
      <c r="HX202" s="2"/>
      <c r="HY202" s="14"/>
      <c r="HZ202" s="2"/>
      <c r="IA202" s="2"/>
      <c r="IB202" s="6"/>
      <c r="IC202" s="2"/>
      <c r="ID202" s="14"/>
      <c r="IE202" s="2"/>
      <c r="IF202" s="2"/>
      <c r="IG202" s="6"/>
      <c r="IH202" s="2"/>
      <c r="II202" s="14"/>
      <c r="IJ202" s="2"/>
      <c r="IK202" s="2"/>
      <c r="IL202" s="6"/>
      <c r="IM202" s="2"/>
      <c r="IN202" s="14"/>
      <c r="IO202" s="2"/>
      <c r="IP202" s="2"/>
      <c r="IQ202" s="6"/>
      <c r="IR202" s="2"/>
      <c r="IS202" s="14"/>
      <c r="IT202" s="2"/>
      <c r="IU202" s="2"/>
      <c r="IV202" s="6"/>
    </row>
    <row r="203" spans="1:256" s="15" customFormat="1" ht="20.100000000000001" customHeight="1">
      <c r="A203" s="5">
        <v>201</v>
      </c>
      <c r="B203" s="3" t="s">
        <v>269</v>
      </c>
      <c r="C203" s="19" t="s">
        <v>406</v>
      </c>
      <c r="D203" s="3" t="s">
        <v>313</v>
      </c>
      <c r="E203" s="3" t="s">
        <v>93</v>
      </c>
      <c r="F203" s="6"/>
      <c r="G203" s="2"/>
      <c r="H203" s="14"/>
      <c r="I203" s="2"/>
      <c r="J203" s="2"/>
      <c r="K203" s="6"/>
      <c r="L203" s="2"/>
      <c r="M203" s="14"/>
      <c r="N203" s="2"/>
      <c r="O203" s="2"/>
      <c r="P203" s="6"/>
      <c r="Q203" s="2"/>
      <c r="R203" s="14"/>
      <c r="S203" s="2"/>
      <c r="T203" s="2"/>
      <c r="U203" s="6"/>
      <c r="V203" s="2"/>
      <c r="W203" s="14"/>
      <c r="X203" s="2"/>
      <c r="Y203" s="2"/>
      <c r="Z203" s="6"/>
      <c r="AA203" s="2"/>
      <c r="AB203" s="14"/>
      <c r="AC203" s="2"/>
      <c r="AD203" s="2"/>
      <c r="AE203" s="6"/>
      <c r="AF203" s="2"/>
      <c r="AG203" s="14"/>
      <c r="AH203" s="2"/>
      <c r="AI203" s="2"/>
      <c r="AJ203" s="6"/>
      <c r="AK203" s="2"/>
      <c r="AL203" s="14"/>
      <c r="AM203" s="2"/>
      <c r="AN203" s="2"/>
      <c r="AO203" s="6"/>
      <c r="AP203" s="2"/>
      <c r="AQ203" s="14"/>
      <c r="AR203" s="2"/>
      <c r="AS203" s="2"/>
      <c r="AT203" s="6"/>
      <c r="AU203" s="2"/>
      <c r="AV203" s="14"/>
      <c r="AW203" s="2"/>
      <c r="AX203" s="2"/>
      <c r="AY203" s="6"/>
      <c r="AZ203" s="2"/>
      <c r="BA203" s="14"/>
      <c r="BB203" s="2"/>
      <c r="BC203" s="2"/>
      <c r="BD203" s="6"/>
      <c r="BE203" s="2"/>
      <c r="BF203" s="14"/>
      <c r="BG203" s="2"/>
      <c r="BH203" s="2"/>
      <c r="BI203" s="6"/>
      <c r="BJ203" s="2"/>
      <c r="BK203" s="14"/>
      <c r="BL203" s="2"/>
      <c r="BM203" s="2"/>
      <c r="BN203" s="6"/>
      <c r="BO203" s="2"/>
      <c r="BP203" s="14"/>
      <c r="BQ203" s="2"/>
      <c r="BR203" s="2"/>
      <c r="BS203" s="6"/>
      <c r="BT203" s="2"/>
      <c r="BU203" s="14"/>
      <c r="BV203" s="2"/>
      <c r="BW203" s="2"/>
      <c r="BX203" s="6"/>
      <c r="BY203" s="2"/>
      <c r="BZ203" s="14"/>
      <c r="CA203" s="2"/>
      <c r="CB203" s="2"/>
      <c r="CC203" s="6"/>
      <c r="CD203" s="2"/>
      <c r="CE203" s="14"/>
      <c r="CF203" s="2"/>
      <c r="CG203" s="2"/>
      <c r="CH203" s="6"/>
      <c r="CI203" s="2"/>
      <c r="CJ203" s="14"/>
      <c r="CK203" s="2"/>
      <c r="CL203" s="2"/>
      <c r="CM203" s="6"/>
      <c r="CN203" s="2"/>
      <c r="CO203" s="14"/>
      <c r="CP203" s="2"/>
      <c r="CQ203" s="2"/>
      <c r="CR203" s="6"/>
      <c r="CS203" s="2"/>
      <c r="CT203" s="14"/>
      <c r="CU203" s="2"/>
      <c r="CV203" s="2"/>
      <c r="CW203" s="6"/>
      <c r="CX203" s="2"/>
      <c r="CY203" s="14"/>
      <c r="CZ203" s="2"/>
      <c r="DA203" s="2"/>
      <c r="DB203" s="6"/>
      <c r="DC203" s="2"/>
      <c r="DD203" s="14"/>
      <c r="DE203" s="2"/>
      <c r="DF203" s="2"/>
      <c r="DG203" s="6"/>
      <c r="DH203" s="2"/>
      <c r="DI203" s="14"/>
      <c r="DJ203" s="2"/>
      <c r="DK203" s="2"/>
      <c r="DL203" s="6"/>
      <c r="DM203" s="2"/>
      <c r="DN203" s="14"/>
      <c r="DO203" s="2"/>
      <c r="DP203" s="2"/>
      <c r="DQ203" s="6"/>
      <c r="DR203" s="2"/>
      <c r="DS203" s="14"/>
      <c r="DT203" s="2"/>
      <c r="DU203" s="2"/>
      <c r="DV203" s="6"/>
      <c r="DW203" s="2"/>
      <c r="DX203" s="14"/>
      <c r="DY203" s="2"/>
      <c r="DZ203" s="2"/>
      <c r="EA203" s="6"/>
      <c r="EB203" s="2"/>
      <c r="EC203" s="14"/>
      <c r="ED203" s="2"/>
      <c r="EE203" s="2"/>
      <c r="EF203" s="6"/>
      <c r="EG203" s="2"/>
      <c r="EH203" s="14"/>
      <c r="EI203" s="2"/>
      <c r="EJ203" s="2"/>
      <c r="EK203" s="6"/>
      <c r="EL203" s="2"/>
      <c r="EM203" s="14"/>
      <c r="EN203" s="2"/>
      <c r="EO203" s="2"/>
      <c r="EP203" s="6"/>
      <c r="EQ203" s="2"/>
      <c r="ER203" s="14"/>
      <c r="ES203" s="2"/>
      <c r="ET203" s="2"/>
      <c r="EU203" s="6"/>
      <c r="EV203" s="2"/>
      <c r="EW203" s="14"/>
      <c r="EX203" s="2"/>
      <c r="EY203" s="2"/>
      <c r="EZ203" s="6"/>
      <c r="FA203" s="2"/>
      <c r="FB203" s="14"/>
      <c r="FC203" s="2"/>
      <c r="FD203" s="2"/>
      <c r="FE203" s="6"/>
      <c r="FF203" s="2"/>
      <c r="FG203" s="14"/>
      <c r="FH203" s="2"/>
      <c r="FI203" s="2"/>
      <c r="FJ203" s="6"/>
      <c r="FK203" s="2"/>
      <c r="FL203" s="14"/>
      <c r="FM203" s="2"/>
      <c r="FN203" s="2"/>
      <c r="FO203" s="6"/>
      <c r="FP203" s="2"/>
      <c r="FQ203" s="14"/>
      <c r="FR203" s="2"/>
      <c r="FS203" s="2"/>
      <c r="FT203" s="6"/>
      <c r="FU203" s="2"/>
      <c r="FV203" s="14"/>
      <c r="FW203" s="2"/>
      <c r="FX203" s="2"/>
      <c r="FY203" s="6"/>
      <c r="FZ203" s="2"/>
      <c r="GA203" s="14"/>
      <c r="GB203" s="2"/>
      <c r="GC203" s="2"/>
      <c r="GD203" s="6"/>
      <c r="GE203" s="2"/>
      <c r="GF203" s="14"/>
      <c r="GG203" s="2"/>
      <c r="GH203" s="2"/>
      <c r="GI203" s="6"/>
      <c r="GJ203" s="2"/>
      <c r="GK203" s="14"/>
      <c r="GL203" s="2"/>
      <c r="GM203" s="2"/>
      <c r="GN203" s="6"/>
      <c r="GO203" s="2"/>
      <c r="GP203" s="14"/>
      <c r="GQ203" s="2"/>
      <c r="GR203" s="2"/>
      <c r="GS203" s="6"/>
      <c r="GT203" s="2"/>
      <c r="GU203" s="14"/>
      <c r="GV203" s="2"/>
      <c r="GW203" s="2"/>
      <c r="GX203" s="6"/>
      <c r="GY203" s="2"/>
      <c r="GZ203" s="14"/>
      <c r="HA203" s="2"/>
      <c r="HB203" s="2"/>
      <c r="HC203" s="6"/>
      <c r="HD203" s="2"/>
      <c r="HE203" s="14"/>
      <c r="HF203" s="2"/>
      <c r="HG203" s="2"/>
      <c r="HH203" s="6"/>
      <c r="HI203" s="2"/>
      <c r="HJ203" s="14"/>
      <c r="HK203" s="2"/>
      <c r="HL203" s="2"/>
      <c r="HM203" s="6"/>
      <c r="HN203" s="2"/>
      <c r="HO203" s="14"/>
      <c r="HP203" s="2"/>
      <c r="HQ203" s="2"/>
      <c r="HR203" s="6"/>
      <c r="HS203" s="2"/>
      <c r="HT203" s="14"/>
      <c r="HU203" s="2"/>
      <c r="HV203" s="2"/>
      <c r="HW203" s="6"/>
      <c r="HX203" s="2"/>
      <c r="HY203" s="14"/>
      <c r="HZ203" s="2"/>
      <c r="IA203" s="2"/>
      <c r="IB203" s="6"/>
      <c r="IC203" s="2"/>
      <c r="ID203" s="14"/>
      <c r="IE203" s="2"/>
      <c r="IF203" s="2"/>
      <c r="IG203" s="6"/>
      <c r="IH203" s="2"/>
      <c r="II203" s="14"/>
      <c r="IJ203" s="2"/>
      <c r="IK203" s="2"/>
      <c r="IL203" s="6"/>
      <c r="IM203" s="2"/>
      <c r="IN203" s="14"/>
      <c r="IO203" s="2"/>
      <c r="IP203" s="2"/>
      <c r="IQ203" s="6"/>
      <c r="IR203" s="2"/>
      <c r="IS203" s="14"/>
      <c r="IT203" s="2"/>
      <c r="IU203" s="2"/>
      <c r="IV203" s="6"/>
    </row>
    <row r="204" spans="1:256" s="15" customFormat="1" ht="20.100000000000001" customHeight="1">
      <c r="A204" s="5">
        <v>202</v>
      </c>
      <c r="B204" s="3" t="s">
        <v>270</v>
      </c>
      <c r="C204" s="19" t="s">
        <v>406</v>
      </c>
      <c r="D204" s="3" t="s">
        <v>363</v>
      </c>
      <c r="E204" s="3" t="s">
        <v>93</v>
      </c>
      <c r="F204" s="6"/>
      <c r="G204" s="2"/>
      <c r="H204" s="14"/>
      <c r="I204" s="2"/>
      <c r="J204" s="2"/>
      <c r="K204" s="6"/>
      <c r="L204" s="2"/>
      <c r="M204" s="14"/>
      <c r="N204" s="2"/>
      <c r="O204" s="2"/>
      <c r="P204" s="6"/>
      <c r="Q204" s="2"/>
      <c r="R204" s="14"/>
      <c r="S204" s="2"/>
      <c r="T204" s="2"/>
      <c r="U204" s="6"/>
      <c r="V204" s="2"/>
      <c r="W204" s="14"/>
      <c r="X204" s="2"/>
      <c r="Y204" s="2"/>
      <c r="Z204" s="6"/>
      <c r="AA204" s="2"/>
      <c r="AB204" s="14"/>
      <c r="AC204" s="2"/>
      <c r="AD204" s="2"/>
      <c r="AE204" s="6"/>
      <c r="AF204" s="2"/>
      <c r="AG204" s="14"/>
      <c r="AH204" s="2"/>
      <c r="AI204" s="2"/>
      <c r="AJ204" s="6"/>
      <c r="AK204" s="2"/>
      <c r="AL204" s="14"/>
      <c r="AM204" s="2"/>
      <c r="AN204" s="2"/>
      <c r="AO204" s="6"/>
      <c r="AP204" s="2"/>
      <c r="AQ204" s="14"/>
      <c r="AR204" s="2"/>
      <c r="AS204" s="2"/>
      <c r="AT204" s="6"/>
      <c r="AU204" s="2"/>
      <c r="AV204" s="14"/>
      <c r="AW204" s="2"/>
      <c r="AX204" s="2"/>
      <c r="AY204" s="6"/>
      <c r="AZ204" s="2"/>
      <c r="BA204" s="14"/>
      <c r="BB204" s="2"/>
      <c r="BC204" s="2"/>
      <c r="BD204" s="6"/>
      <c r="BE204" s="2"/>
      <c r="BF204" s="14"/>
      <c r="BG204" s="2"/>
      <c r="BH204" s="2"/>
      <c r="BI204" s="6"/>
      <c r="BJ204" s="2"/>
      <c r="BK204" s="14"/>
      <c r="BL204" s="2"/>
      <c r="BM204" s="2"/>
      <c r="BN204" s="6"/>
      <c r="BO204" s="2"/>
      <c r="BP204" s="14"/>
      <c r="BQ204" s="2"/>
      <c r="BR204" s="2"/>
      <c r="BS204" s="6"/>
      <c r="BT204" s="2"/>
      <c r="BU204" s="14"/>
      <c r="BV204" s="2"/>
      <c r="BW204" s="2"/>
      <c r="BX204" s="6"/>
      <c r="BY204" s="2"/>
      <c r="BZ204" s="14"/>
      <c r="CA204" s="2"/>
      <c r="CB204" s="2"/>
      <c r="CC204" s="6"/>
      <c r="CD204" s="2"/>
      <c r="CE204" s="14"/>
      <c r="CF204" s="2"/>
      <c r="CG204" s="2"/>
      <c r="CH204" s="6"/>
      <c r="CI204" s="2"/>
      <c r="CJ204" s="14"/>
      <c r="CK204" s="2"/>
      <c r="CL204" s="2"/>
      <c r="CM204" s="6"/>
      <c r="CN204" s="2"/>
      <c r="CO204" s="14"/>
      <c r="CP204" s="2"/>
      <c r="CQ204" s="2"/>
      <c r="CR204" s="6"/>
      <c r="CS204" s="2"/>
      <c r="CT204" s="14"/>
      <c r="CU204" s="2"/>
      <c r="CV204" s="2"/>
      <c r="CW204" s="6"/>
      <c r="CX204" s="2"/>
      <c r="CY204" s="14"/>
      <c r="CZ204" s="2"/>
      <c r="DA204" s="2"/>
      <c r="DB204" s="6"/>
      <c r="DC204" s="2"/>
      <c r="DD204" s="14"/>
      <c r="DE204" s="2"/>
      <c r="DF204" s="2"/>
      <c r="DG204" s="6"/>
      <c r="DH204" s="2"/>
      <c r="DI204" s="14"/>
      <c r="DJ204" s="2"/>
      <c r="DK204" s="2"/>
      <c r="DL204" s="6"/>
      <c r="DM204" s="2"/>
      <c r="DN204" s="14"/>
      <c r="DO204" s="2"/>
      <c r="DP204" s="2"/>
      <c r="DQ204" s="6"/>
      <c r="DR204" s="2"/>
      <c r="DS204" s="14"/>
      <c r="DT204" s="2"/>
      <c r="DU204" s="2"/>
      <c r="DV204" s="6"/>
      <c r="DW204" s="2"/>
      <c r="DX204" s="14"/>
      <c r="DY204" s="2"/>
      <c r="DZ204" s="2"/>
      <c r="EA204" s="6"/>
      <c r="EB204" s="2"/>
      <c r="EC204" s="14"/>
      <c r="ED204" s="2"/>
      <c r="EE204" s="2"/>
      <c r="EF204" s="6"/>
      <c r="EG204" s="2"/>
      <c r="EH204" s="14"/>
      <c r="EI204" s="2"/>
      <c r="EJ204" s="2"/>
      <c r="EK204" s="6"/>
      <c r="EL204" s="2"/>
      <c r="EM204" s="14"/>
      <c r="EN204" s="2"/>
      <c r="EO204" s="2"/>
      <c r="EP204" s="6"/>
      <c r="EQ204" s="2"/>
      <c r="ER204" s="14"/>
      <c r="ES204" s="2"/>
      <c r="ET204" s="2"/>
      <c r="EU204" s="6"/>
      <c r="EV204" s="2"/>
      <c r="EW204" s="14"/>
      <c r="EX204" s="2"/>
      <c r="EY204" s="2"/>
      <c r="EZ204" s="6"/>
      <c r="FA204" s="2"/>
      <c r="FB204" s="14"/>
      <c r="FC204" s="2"/>
      <c r="FD204" s="2"/>
      <c r="FE204" s="6"/>
      <c r="FF204" s="2"/>
      <c r="FG204" s="14"/>
      <c r="FH204" s="2"/>
      <c r="FI204" s="2"/>
      <c r="FJ204" s="6"/>
      <c r="FK204" s="2"/>
      <c r="FL204" s="14"/>
      <c r="FM204" s="2"/>
      <c r="FN204" s="2"/>
      <c r="FO204" s="6"/>
      <c r="FP204" s="2"/>
      <c r="FQ204" s="14"/>
      <c r="FR204" s="2"/>
      <c r="FS204" s="2"/>
      <c r="FT204" s="6"/>
      <c r="FU204" s="2"/>
      <c r="FV204" s="14"/>
      <c r="FW204" s="2"/>
      <c r="FX204" s="2"/>
      <c r="FY204" s="6"/>
      <c r="FZ204" s="2"/>
      <c r="GA204" s="14"/>
      <c r="GB204" s="2"/>
      <c r="GC204" s="2"/>
      <c r="GD204" s="6"/>
      <c r="GE204" s="2"/>
      <c r="GF204" s="14"/>
      <c r="GG204" s="2"/>
      <c r="GH204" s="2"/>
      <c r="GI204" s="6"/>
      <c r="GJ204" s="2"/>
      <c r="GK204" s="14"/>
      <c r="GL204" s="2"/>
      <c r="GM204" s="2"/>
      <c r="GN204" s="6"/>
      <c r="GO204" s="2"/>
      <c r="GP204" s="14"/>
      <c r="GQ204" s="2"/>
      <c r="GR204" s="2"/>
      <c r="GS204" s="6"/>
      <c r="GT204" s="2"/>
      <c r="GU204" s="14"/>
      <c r="GV204" s="2"/>
      <c r="GW204" s="2"/>
      <c r="GX204" s="6"/>
      <c r="GY204" s="2"/>
      <c r="GZ204" s="14"/>
      <c r="HA204" s="2"/>
      <c r="HB204" s="2"/>
      <c r="HC204" s="6"/>
      <c r="HD204" s="2"/>
      <c r="HE204" s="14"/>
      <c r="HF204" s="2"/>
      <c r="HG204" s="2"/>
      <c r="HH204" s="6"/>
      <c r="HI204" s="2"/>
      <c r="HJ204" s="14"/>
      <c r="HK204" s="2"/>
      <c r="HL204" s="2"/>
      <c r="HM204" s="6"/>
      <c r="HN204" s="2"/>
      <c r="HO204" s="14"/>
      <c r="HP204" s="2"/>
      <c r="HQ204" s="2"/>
      <c r="HR204" s="6"/>
      <c r="HS204" s="2"/>
      <c r="HT204" s="14"/>
      <c r="HU204" s="2"/>
      <c r="HV204" s="2"/>
      <c r="HW204" s="6"/>
      <c r="HX204" s="2"/>
      <c r="HY204" s="14"/>
      <c r="HZ204" s="2"/>
      <c r="IA204" s="2"/>
      <c r="IB204" s="6"/>
      <c r="IC204" s="2"/>
      <c r="ID204" s="14"/>
      <c r="IE204" s="2"/>
      <c r="IF204" s="2"/>
      <c r="IG204" s="6"/>
      <c r="IH204" s="2"/>
      <c r="II204" s="14"/>
      <c r="IJ204" s="2"/>
      <c r="IK204" s="2"/>
      <c r="IL204" s="6"/>
      <c r="IM204" s="2"/>
      <c r="IN204" s="14"/>
      <c r="IO204" s="2"/>
      <c r="IP204" s="2"/>
      <c r="IQ204" s="6"/>
      <c r="IR204" s="2"/>
      <c r="IS204" s="14"/>
      <c r="IT204" s="2"/>
      <c r="IU204" s="2"/>
      <c r="IV204" s="6"/>
    </row>
    <row r="205" spans="1:256" s="15" customFormat="1" ht="20.100000000000001" customHeight="1">
      <c r="A205" s="5">
        <v>203</v>
      </c>
      <c r="B205" s="3" t="s">
        <v>271</v>
      </c>
      <c r="C205" s="19" t="s">
        <v>406</v>
      </c>
      <c r="D205" s="3" t="s">
        <v>312</v>
      </c>
      <c r="E205" s="3" t="s">
        <v>93</v>
      </c>
      <c r="F205" s="6"/>
      <c r="G205" s="2"/>
      <c r="H205" s="14"/>
      <c r="I205" s="2"/>
      <c r="J205" s="2"/>
      <c r="K205" s="6"/>
      <c r="L205" s="2"/>
      <c r="M205" s="14"/>
      <c r="N205" s="2"/>
      <c r="O205" s="2"/>
      <c r="P205" s="6"/>
      <c r="Q205" s="2"/>
      <c r="R205" s="14"/>
      <c r="S205" s="2"/>
      <c r="T205" s="2"/>
      <c r="U205" s="6"/>
      <c r="V205" s="2"/>
      <c r="W205" s="14"/>
      <c r="X205" s="2"/>
      <c r="Y205" s="2"/>
      <c r="Z205" s="6"/>
      <c r="AA205" s="2"/>
      <c r="AB205" s="14"/>
      <c r="AC205" s="2"/>
      <c r="AD205" s="2"/>
      <c r="AE205" s="6"/>
      <c r="AF205" s="2"/>
      <c r="AG205" s="14"/>
      <c r="AH205" s="2"/>
      <c r="AI205" s="2"/>
      <c r="AJ205" s="6"/>
      <c r="AK205" s="2"/>
      <c r="AL205" s="14"/>
      <c r="AM205" s="2"/>
      <c r="AN205" s="2"/>
      <c r="AO205" s="6"/>
      <c r="AP205" s="2"/>
      <c r="AQ205" s="14"/>
      <c r="AR205" s="2"/>
      <c r="AS205" s="2"/>
      <c r="AT205" s="6"/>
      <c r="AU205" s="2"/>
      <c r="AV205" s="14"/>
      <c r="AW205" s="2"/>
      <c r="AX205" s="2"/>
      <c r="AY205" s="6"/>
      <c r="AZ205" s="2"/>
      <c r="BA205" s="14"/>
      <c r="BB205" s="2"/>
      <c r="BC205" s="2"/>
      <c r="BD205" s="6"/>
      <c r="BE205" s="2"/>
      <c r="BF205" s="14"/>
      <c r="BG205" s="2"/>
      <c r="BH205" s="2"/>
      <c r="BI205" s="6"/>
      <c r="BJ205" s="2"/>
      <c r="BK205" s="14"/>
      <c r="BL205" s="2"/>
      <c r="BM205" s="2"/>
      <c r="BN205" s="6"/>
      <c r="BO205" s="2"/>
      <c r="BP205" s="14"/>
      <c r="BQ205" s="2"/>
      <c r="BR205" s="2"/>
      <c r="BS205" s="6"/>
      <c r="BT205" s="2"/>
      <c r="BU205" s="14"/>
      <c r="BV205" s="2"/>
      <c r="BW205" s="2"/>
      <c r="BX205" s="6"/>
      <c r="BY205" s="2"/>
      <c r="BZ205" s="14"/>
      <c r="CA205" s="2"/>
      <c r="CB205" s="2"/>
      <c r="CC205" s="6"/>
      <c r="CD205" s="2"/>
      <c r="CE205" s="14"/>
      <c r="CF205" s="2"/>
      <c r="CG205" s="2"/>
      <c r="CH205" s="6"/>
      <c r="CI205" s="2"/>
      <c r="CJ205" s="14"/>
      <c r="CK205" s="2"/>
      <c r="CL205" s="2"/>
      <c r="CM205" s="6"/>
      <c r="CN205" s="2"/>
      <c r="CO205" s="14"/>
      <c r="CP205" s="2"/>
      <c r="CQ205" s="2"/>
      <c r="CR205" s="6"/>
      <c r="CS205" s="2"/>
      <c r="CT205" s="14"/>
      <c r="CU205" s="2"/>
      <c r="CV205" s="2"/>
      <c r="CW205" s="6"/>
      <c r="CX205" s="2"/>
      <c r="CY205" s="14"/>
      <c r="CZ205" s="2"/>
      <c r="DA205" s="2"/>
      <c r="DB205" s="6"/>
      <c r="DC205" s="2"/>
      <c r="DD205" s="14"/>
      <c r="DE205" s="2"/>
      <c r="DF205" s="2"/>
      <c r="DG205" s="6"/>
      <c r="DH205" s="2"/>
      <c r="DI205" s="14"/>
      <c r="DJ205" s="2"/>
      <c r="DK205" s="2"/>
      <c r="DL205" s="6"/>
      <c r="DM205" s="2"/>
      <c r="DN205" s="14"/>
      <c r="DO205" s="2"/>
      <c r="DP205" s="2"/>
      <c r="DQ205" s="6"/>
      <c r="DR205" s="2"/>
      <c r="DS205" s="14"/>
      <c r="DT205" s="2"/>
      <c r="DU205" s="2"/>
      <c r="DV205" s="6"/>
      <c r="DW205" s="2"/>
      <c r="DX205" s="14"/>
      <c r="DY205" s="2"/>
      <c r="DZ205" s="2"/>
      <c r="EA205" s="6"/>
      <c r="EB205" s="2"/>
      <c r="EC205" s="14"/>
      <c r="ED205" s="2"/>
      <c r="EE205" s="2"/>
      <c r="EF205" s="6"/>
      <c r="EG205" s="2"/>
      <c r="EH205" s="14"/>
      <c r="EI205" s="2"/>
      <c r="EJ205" s="2"/>
      <c r="EK205" s="6"/>
      <c r="EL205" s="2"/>
      <c r="EM205" s="14"/>
      <c r="EN205" s="2"/>
      <c r="EO205" s="2"/>
      <c r="EP205" s="6"/>
      <c r="EQ205" s="2"/>
      <c r="ER205" s="14"/>
      <c r="ES205" s="2"/>
      <c r="ET205" s="2"/>
      <c r="EU205" s="6"/>
      <c r="EV205" s="2"/>
      <c r="EW205" s="14"/>
      <c r="EX205" s="2"/>
      <c r="EY205" s="2"/>
      <c r="EZ205" s="6"/>
      <c r="FA205" s="2"/>
      <c r="FB205" s="14"/>
      <c r="FC205" s="2"/>
      <c r="FD205" s="2"/>
      <c r="FE205" s="6"/>
      <c r="FF205" s="2"/>
      <c r="FG205" s="14"/>
      <c r="FH205" s="2"/>
      <c r="FI205" s="2"/>
      <c r="FJ205" s="6"/>
      <c r="FK205" s="2"/>
      <c r="FL205" s="14"/>
      <c r="FM205" s="2"/>
      <c r="FN205" s="2"/>
      <c r="FO205" s="6"/>
      <c r="FP205" s="2"/>
      <c r="FQ205" s="14"/>
      <c r="FR205" s="2"/>
      <c r="FS205" s="2"/>
      <c r="FT205" s="6"/>
      <c r="FU205" s="2"/>
      <c r="FV205" s="14"/>
      <c r="FW205" s="2"/>
      <c r="FX205" s="2"/>
      <c r="FY205" s="6"/>
      <c r="FZ205" s="2"/>
      <c r="GA205" s="14"/>
      <c r="GB205" s="2"/>
      <c r="GC205" s="2"/>
      <c r="GD205" s="6"/>
      <c r="GE205" s="2"/>
      <c r="GF205" s="14"/>
      <c r="GG205" s="2"/>
      <c r="GH205" s="2"/>
      <c r="GI205" s="6"/>
      <c r="GJ205" s="2"/>
      <c r="GK205" s="14"/>
      <c r="GL205" s="2"/>
      <c r="GM205" s="2"/>
      <c r="GN205" s="6"/>
      <c r="GO205" s="2"/>
      <c r="GP205" s="14"/>
      <c r="GQ205" s="2"/>
      <c r="GR205" s="2"/>
      <c r="GS205" s="6"/>
      <c r="GT205" s="2"/>
      <c r="GU205" s="14"/>
      <c r="GV205" s="2"/>
      <c r="GW205" s="2"/>
      <c r="GX205" s="6"/>
      <c r="GY205" s="2"/>
      <c r="GZ205" s="14"/>
      <c r="HA205" s="2"/>
      <c r="HB205" s="2"/>
      <c r="HC205" s="6"/>
      <c r="HD205" s="2"/>
      <c r="HE205" s="14"/>
      <c r="HF205" s="2"/>
      <c r="HG205" s="2"/>
      <c r="HH205" s="6"/>
      <c r="HI205" s="2"/>
      <c r="HJ205" s="14"/>
      <c r="HK205" s="2"/>
      <c r="HL205" s="2"/>
      <c r="HM205" s="6"/>
      <c r="HN205" s="2"/>
      <c r="HO205" s="14"/>
      <c r="HP205" s="2"/>
      <c r="HQ205" s="2"/>
      <c r="HR205" s="6"/>
      <c r="HS205" s="2"/>
      <c r="HT205" s="14"/>
      <c r="HU205" s="2"/>
      <c r="HV205" s="2"/>
      <c r="HW205" s="6"/>
      <c r="HX205" s="2"/>
      <c r="HY205" s="14"/>
      <c r="HZ205" s="2"/>
      <c r="IA205" s="2"/>
      <c r="IB205" s="6"/>
      <c r="IC205" s="2"/>
      <c r="ID205" s="14"/>
      <c r="IE205" s="2"/>
      <c r="IF205" s="2"/>
      <c r="IG205" s="6"/>
      <c r="IH205" s="2"/>
      <c r="II205" s="14"/>
      <c r="IJ205" s="2"/>
      <c r="IK205" s="2"/>
      <c r="IL205" s="6"/>
      <c r="IM205" s="2"/>
      <c r="IN205" s="14"/>
      <c r="IO205" s="2"/>
      <c r="IP205" s="2"/>
      <c r="IQ205" s="6"/>
      <c r="IR205" s="2"/>
      <c r="IS205" s="14"/>
      <c r="IT205" s="2"/>
      <c r="IU205" s="2"/>
      <c r="IV205" s="6"/>
    </row>
    <row r="206" spans="1:256" s="15" customFormat="1" ht="20.100000000000001" customHeight="1">
      <c r="A206" s="5">
        <v>204</v>
      </c>
      <c r="B206" s="3" t="s">
        <v>272</v>
      </c>
      <c r="C206" s="19" t="s">
        <v>406</v>
      </c>
      <c r="D206" s="3" t="s">
        <v>387</v>
      </c>
      <c r="E206" s="3" t="s">
        <v>95</v>
      </c>
      <c r="F206" s="6"/>
      <c r="G206" s="2"/>
      <c r="H206" s="14"/>
      <c r="I206" s="2"/>
      <c r="J206" s="2"/>
      <c r="K206" s="6"/>
      <c r="L206" s="2"/>
      <c r="M206" s="14"/>
      <c r="N206" s="2"/>
      <c r="O206" s="2"/>
      <c r="P206" s="6"/>
      <c r="Q206" s="2"/>
      <c r="R206" s="14"/>
      <c r="S206" s="2"/>
      <c r="T206" s="2"/>
      <c r="U206" s="6"/>
      <c r="V206" s="2"/>
      <c r="W206" s="14"/>
      <c r="X206" s="2"/>
      <c r="Y206" s="2"/>
      <c r="Z206" s="6"/>
      <c r="AA206" s="2"/>
      <c r="AB206" s="14"/>
      <c r="AC206" s="2"/>
      <c r="AD206" s="2"/>
      <c r="AE206" s="6"/>
      <c r="AF206" s="2"/>
      <c r="AG206" s="14"/>
      <c r="AH206" s="2"/>
      <c r="AI206" s="2"/>
      <c r="AJ206" s="6"/>
      <c r="AK206" s="2"/>
      <c r="AL206" s="14"/>
      <c r="AM206" s="2"/>
      <c r="AN206" s="2"/>
      <c r="AO206" s="6"/>
      <c r="AP206" s="2"/>
      <c r="AQ206" s="14"/>
      <c r="AR206" s="2"/>
      <c r="AS206" s="2"/>
      <c r="AT206" s="6"/>
      <c r="AU206" s="2"/>
      <c r="AV206" s="14"/>
      <c r="AW206" s="2"/>
      <c r="AX206" s="2"/>
      <c r="AY206" s="6"/>
      <c r="AZ206" s="2"/>
      <c r="BA206" s="14"/>
      <c r="BB206" s="2"/>
      <c r="BC206" s="2"/>
      <c r="BD206" s="6"/>
      <c r="BE206" s="2"/>
      <c r="BF206" s="14"/>
      <c r="BG206" s="2"/>
      <c r="BH206" s="2"/>
      <c r="BI206" s="6"/>
      <c r="BJ206" s="2"/>
      <c r="BK206" s="14"/>
      <c r="BL206" s="2"/>
      <c r="BM206" s="2"/>
      <c r="BN206" s="6"/>
      <c r="BO206" s="2"/>
      <c r="BP206" s="14"/>
      <c r="BQ206" s="2"/>
      <c r="BR206" s="2"/>
      <c r="BS206" s="6"/>
      <c r="BT206" s="2"/>
      <c r="BU206" s="14"/>
      <c r="BV206" s="2"/>
      <c r="BW206" s="2"/>
      <c r="BX206" s="6"/>
      <c r="BY206" s="2"/>
      <c r="BZ206" s="14"/>
      <c r="CA206" s="2"/>
      <c r="CB206" s="2"/>
      <c r="CC206" s="6"/>
      <c r="CD206" s="2"/>
      <c r="CE206" s="14"/>
      <c r="CF206" s="2"/>
      <c r="CG206" s="2"/>
      <c r="CH206" s="6"/>
      <c r="CI206" s="2"/>
      <c r="CJ206" s="14"/>
      <c r="CK206" s="2"/>
      <c r="CL206" s="2"/>
      <c r="CM206" s="6"/>
      <c r="CN206" s="2"/>
      <c r="CO206" s="14"/>
      <c r="CP206" s="2"/>
      <c r="CQ206" s="2"/>
      <c r="CR206" s="6"/>
      <c r="CS206" s="2"/>
      <c r="CT206" s="14"/>
      <c r="CU206" s="2"/>
      <c r="CV206" s="2"/>
      <c r="CW206" s="6"/>
      <c r="CX206" s="2"/>
      <c r="CY206" s="14"/>
      <c r="CZ206" s="2"/>
      <c r="DA206" s="2"/>
      <c r="DB206" s="6"/>
      <c r="DC206" s="2"/>
      <c r="DD206" s="14"/>
      <c r="DE206" s="2"/>
      <c r="DF206" s="2"/>
      <c r="DG206" s="6"/>
      <c r="DH206" s="2"/>
      <c r="DI206" s="14"/>
      <c r="DJ206" s="2"/>
      <c r="DK206" s="2"/>
      <c r="DL206" s="6"/>
      <c r="DM206" s="2"/>
      <c r="DN206" s="14"/>
      <c r="DO206" s="2"/>
      <c r="DP206" s="2"/>
      <c r="DQ206" s="6"/>
      <c r="DR206" s="2"/>
      <c r="DS206" s="14"/>
      <c r="DT206" s="2"/>
      <c r="DU206" s="2"/>
      <c r="DV206" s="6"/>
      <c r="DW206" s="2"/>
      <c r="DX206" s="14"/>
      <c r="DY206" s="2"/>
      <c r="DZ206" s="2"/>
      <c r="EA206" s="6"/>
      <c r="EB206" s="2"/>
      <c r="EC206" s="14"/>
      <c r="ED206" s="2"/>
      <c r="EE206" s="2"/>
      <c r="EF206" s="6"/>
      <c r="EG206" s="2"/>
      <c r="EH206" s="14"/>
      <c r="EI206" s="2"/>
      <c r="EJ206" s="2"/>
      <c r="EK206" s="6"/>
      <c r="EL206" s="2"/>
      <c r="EM206" s="14"/>
      <c r="EN206" s="2"/>
      <c r="EO206" s="2"/>
      <c r="EP206" s="6"/>
      <c r="EQ206" s="2"/>
      <c r="ER206" s="14"/>
      <c r="ES206" s="2"/>
      <c r="ET206" s="2"/>
      <c r="EU206" s="6"/>
      <c r="EV206" s="2"/>
      <c r="EW206" s="14"/>
      <c r="EX206" s="2"/>
      <c r="EY206" s="2"/>
      <c r="EZ206" s="6"/>
      <c r="FA206" s="2"/>
      <c r="FB206" s="14"/>
      <c r="FC206" s="2"/>
      <c r="FD206" s="2"/>
      <c r="FE206" s="6"/>
      <c r="FF206" s="2"/>
      <c r="FG206" s="14"/>
      <c r="FH206" s="2"/>
      <c r="FI206" s="2"/>
      <c r="FJ206" s="6"/>
      <c r="FK206" s="2"/>
      <c r="FL206" s="14"/>
      <c r="FM206" s="2"/>
      <c r="FN206" s="2"/>
      <c r="FO206" s="6"/>
      <c r="FP206" s="2"/>
      <c r="FQ206" s="14"/>
      <c r="FR206" s="2"/>
      <c r="FS206" s="2"/>
      <c r="FT206" s="6"/>
      <c r="FU206" s="2"/>
      <c r="FV206" s="14"/>
      <c r="FW206" s="2"/>
      <c r="FX206" s="2"/>
      <c r="FY206" s="6"/>
      <c r="FZ206" s="2"/>
      <c r="GA206" s="14"/>
      <c r="GB206" s="2"/>
      <c r="GC206" s="2"/>
      <c r="GD206" s="6"/>
      <c r="GE206" s="2"/>
      <c r="GF206" s="14"/>
      <c r="GG206" s="2"/>
      <c r="GH206" s="2"/>
      <c r="GI206" s="6"/>
      <c r="GJ206" s="2"/>
      <c r="GK206" s="14"/>
      <c r="GL206" s="2"/>
      <c r="GM206" s="2"/>
      <c r="GN206" s="6"/>
      <c r="GO206" s="2"/>
      <c r="GP206" s="14"/>
      <c r="GQ206" s="2"/>
      <c r="GR206" s="2"/>
      <c r="GS206" s="6"/>
      <c r="GT206" s="2"/>
      <c r="GU206" s="14"/>
      <c r="GV206" s="2"/>
      <c r="GW206" s="2"/>
      <c r="GX206" s="6"/>
      <c r="GY206" s="2"/>
      <c r="GZ206" s="14"/>
      <c r="HA206" s="2"/>
      <c r="HB206" s="2"/>
      <c r="HC206" s="6"/>
      <c r="HD206" s="2"/>
      <c r="HE206" s="14"/>
      <c r="HF206" s="2"/>
      <c r="HG206" s="2"/>
      <c r="HH206" s="6"/>
      <c r="HI206" s="2"/>
      <c r="HJ206" s="14"/>
      <c r="HK206" s="2"/>
      <c r="HL206" s="2"/>
      <c r="HM206" s="6"/>
      <c r="HN206" s="2"/>
      <c r="HO206" s="14"/>
      <c r="HP206" s="2"/>
      <c r="HQ206" s="2"/>
      <c r="HR206" s="6"/>
      <c r="HS206" s="2"/>
      <c r="HT206" s="14"/>
      <c r="HU206" s="2"/>
      <c r="HV206" s="2"/>
      <c r="HW206" s="6"/>
      <c r="HX206" s="2"/>
      <c r="HY206" s="14"/>
      <c r="HZ206" s="2"/>
      <c r="IA206" s="2"/>
      <c r="IB206" s="6"/>
      <c r="IC206" s="2"/>
      <c r="ID206" s="14"/>
      <c r="IE206" s="2"/>
      <c r="IF206" s="2"/>
      <c r="IG206" s="6"/>
      <c r="IH206" s="2"/>
      <c r="II206" s="14"/>
      <c r="IJ206" s="2"/>
      <c r="IK206" s="2"/>
      <c r="IL206" s="6"/>
      <c r="IM206" s="2"/>
      <c r="IN206" s="14"/>
      <c r="IO206" s="2"/>
      <c r="IP206" s="2"/>
      <c r="IQ206" s="6"/>
      <c r="IR206" s="2"/>
      <c r="IS206" s="14"/>
      <c r="IT206" s="2"/>
      <c r="IU206" s="2"/>
      <c r="IV206" s="6"/>
    </row>
    <row r="207" spans="1:256" s="15" customFormat="1" ht="20.100000000000001" customHeight="1">
      <c r="A207" s="5">
        <v>205</v>
      </c>
      <c r="B207" s="3" t="s">
        <v>273</v>
      </c>
      <c r="C207" s="19" t="s">
        <v>406</v>
      </c>
      <c r="D207" s="3" t="s">
        <v>388</v>
      </c>
      <c r="E207" s="3" t="s">
        <v>93</v>
      </c>
      <c r="F207" s="6"/>
      <c r="G207" s="2"/>
      <c r="H207" s="14"/>
      <c r="I207" s="2"/>
      <c r="J207" s="2"/>
      <c r="K207" s="6"/>
      <c r="L207" s="2"/>
      <c r="M207" s="14"/>
      <c r="N207" s="2"/>
      <c r="O207" s="2"/>
      <c r="P207" s="6"/>
      <c r="Q207" s="2"/>
      <c r="R207" s="14"/>
      <c r="S207" s="2"/>
      <c r="T207" s="2"/>
      <c r="U207" s="6"/>
      <c r="V207" s="2"/>
      <c r="W207" s="14"/>
      <c r="X207" s="2"/>
      <c r="Y207" s="2"/>
      <c r="Z207" s="6"/>
      <c r="AA207" s="2"/>
      <c r="AB207" s="14"/>
      <c r="AC207" s="2"/>
      <c r="AD207" s="2"/>
      <c r="AE207" s="6"/>
      <c r="AF207" s="2"/>
      <c r="AG207" s="14"/>
      <c r="AH207" s="2"/>
      <c r="AI207" s="2"/>
      <c r="AJ207" s="6"/>
      <c r="AK207" s="2"/>
      <c r="AL207" s="14"/>
      <c r="AM207" s="2"/>
      <c r="AN207" s="2"/>
      <c r="AO207" s="6"/>
      <c r="AP207" s="2"/>
      <c r="AQ207" s="14"/>
      <c r="AR207" s="2"/>
      <c r="AS207" s="2"/>
      <c r="AT207" s="6"/>
      <c r="AU207" s="2"/>
      <c r="AV207" s="14"/>
      <c r="AW207" s="2"/>
      <c r="AX207" s="2"/>
      <c r="AY207" s="6"/>
      <c r="AZ207" s="2"/>
      <c r="BA207" s="14"/>
      <c r="BB207" s="2"/>
      <c r="BC207" s="2"/>
      <c r="BD207" s="6"/>
      <c r="BE207" s="2"/>
      <c r="BF207" s="14"/>
      <c r="BG207" s="2"/>
      <c r="BH207" s="2"/>
      <c r="BI207" s="6"/>
      <c r="BJ207" s="2"/>
      <c r="BK207" s="14"/>
      <c r="BL207" s="2"/>
      <c r="BM207" s="2"/>
      <c r="BN207" s="6"/>
      <c r="BO207" s="2"/>
      <c r="BP207" s="14"/>
      <c r="BQ207" s="2"/>
      <c r="BR207" s="2"/>
      <c r="BS207" s="6"/>
      <c r="BT207" s="2"/>
      <c r="BU207" s="14"/>
      <c r="BV207" s="2"/>
      <c r="BW207" s="2"/>
      <c r="BX207" s="6"/>
      <c r="BY207" s="2"/>
      <c r="BZ207" s="14"/>
      <c r="CA207" s="2"/>
      <c r="CB207" s="2"/>
      <c r="CC207" s="6"/>
      <c r="CD207" s="2"/>
      <c r="CE207" s="14"/>
      <c r="CF207" s="2"/>
      <c r="CG207" s="2"/>
      <c r="CH207" s="6"/>
      <c r="CI207" s="2"/>
      <c r="CJ207" s="14"/>
      <c r="CK207" s="2"/>
      <c r="CL207" s="2"/>
      <c r="CM207" s="6"/>
      <c r="CN207" s="2"/>
      <c r="CO207" s="14"/>
      <c r="CP207" s="2"/>
      <c r="CQ207" s="2"/>
      <c r="CR207" s="6"/>
      <c r="CS207" s="2"/>
      <c r="CT207" s="14"/>
      <c r="CU207" s="2"/>
      <c r="CV207" s="2"/>
      <c r="CW207" s="6"/>
      <c r="CX207" s="2"/>
      <c r="CY207" s="14"/>
      <c r="CZ207" s="2"/>
      <c r="DA207" s="2"/>
      <c r="DB207" s="6"/>
      <c r="DC207" s="2"/>
      <c r="DD207" s="14"/>
      <c r="DE207" s="2"/>
      <c r="DF207" s="2"/>
      <c r="DG207" s="6"/>
      <c r="DH207" s="2"/>
      <c r="DI207" s="14"/>
      <c r="DJ207" s="2"/>
      <c r="DK207" s="2"/>
      <c r="DL207" s="6"/>
      <c r="DM207" s="2"/>
      <c r="DN207" s="14"/>
      <c r="DO207" s="2"/>
      <c r="DP207" s="2"/>
      <c r="DQ207" s="6"/>
      <c r="DR207" s="2"/>
      <c r="DS207" s="14"/>
      <c r="DT207" s="2"/>
      <c r="DU207" s="2"/>
      <c r="DV207" s="6"/>
      <c r="DW207" s="2"/>
      <c r="DX207" s="14"/>
      <c r="DY207" s="2"/>
      <c r="DZ207" s="2"/>
      <c r="EA207" s="6"/>
      <c r="EB207" s="2"/>
      <c r="EC207" s="14"/>
      <c r="ED207" s="2"/>
      <c r="EE207" s="2"/>
      <c r="EF207" s="6"/>
      <c r="EG207" s="2"/>
      <c r="EH207" s="14"/>
      <c r="EI207" s="2"/>
      <c r="EJ207" s="2"/>
      <c r="EK207" s="6"/>
      <c r="EL207" s="2"/>
      <c r="EM207" s="14"/>
      <c r="EN207" s="2"/>
      <c r="EO207" s="2"/>
      <c r="EP207" s="6"/>
      <c r="EQ207" s="2"/>
      <c r="ER207" s="14"/>
      <c r="ES207" s="2"/>
      <c r="ET207" s="2"/>
      <c r="EU207" s="6"/>
      <c r="EV207" s="2"/>
      <c r="EW207" s="14"/>
      <c r="EX207" s="2"/>
      <c r="EY207" s="2"/>
      <c r="EZ207" s="6"/>
      <c r="FA207" s="2"/>
      <c r="FB207" s="14"/>
      <c r="FC207" s="2"/>
      <c r="FD207" s="2"/>
      <c r="FE207" s="6"/>
      <c r="FF207" s="2"/>
      <c r="FG207" s="14"/>
      <c r="FH207" s="2"/>
      <c r="FI207" s="2"/>
      <c r="FJ207" s="6"/>
      <c r="FK207" s="2"/>
      <c r="FL207" s="14"/>
      <c r="FM207" s="2"/>
      <c r="FN207" s="2"/>
      <c r="FO207" s="6"/>
      <c r="FP207" s="2"/>
      <c r="FQ207" s="14"/>
      <c r="FR207" s="2"/>
      <c r="FS207" s="2"/>
      <c r="FT207" s="6"/>
      <c r="FU207" s="2"/>
      <c r="FV207" s="14"/>
      <c r="FW207" s="2"/>
      <c r="FX207" s="2"/>
      <c r="FY207" s="6"/>
      <c r="FZ207" s="2"/>
      <c r="GA207" s="14"/>
      <c r="GB207" s="2"/>
      <c r="GC207" s="2"/>
      <c r="GD207" s="6"/>
      <c r="GE207" s="2"/>
      <c r="GF207" s="14"/>
      <c r="GG207" s="2"/>
      <c r="GH207" s="2"/>
      <c r="GI207" s="6"/>
      <c r="GJ207" s="2"/>
      <c r="GK207" s="14"/>
      <c r="GL207" s="2"/>
      <c r="GM207" s="2"/>
      <c r="GN207" s="6"/>
      <c r="GO207" s="2"/>
      <c r="GP207" s="14"/>
      <c r="GQ207" s="2"/>
      <c r="GR207" s="2"/>
      <c r="GS207" s="6"/>
      <c r="GT207" s="2"/>
      <c r="GU207" s="14"/>
      <c r="GV207" s="2"/>
      <c r="GW207" s="2"/>
      <c r="GX207" s="6"/>
      <c r="GY207" s="2"/>
      <c r="GZ207" s="14"/>
      <c r="HA207" s="2"/>
      <c r="HB207" s="2"/>
      <c r="HC207" s="6"/>
      <c r="HD207" s="2"/>
      <c r="HE207" s="14"/>
      <c r="HF207" s="2"/>
      <c r="HG207" s="2"/>
      <c r="HH207" s="6"/>
      <c r="HI207" s="2"/>
      <c r="HJ207" s="14"/>
      <c r="HK207" s="2"/>
      <c r="HL207" s="2"/>
      <c r="HM207" s="6"/>
      <c r="HN207" s="2"/>
      <c r="HO207" s="14"/>
      <c r="HP207" s="2"/>
      <c r="HQ207" s="2"/>
      <c r="HR207" s="6"/>
      <c r="HS207" s="2"/>
      <c r="HT207" s="14"/>
      <c r="HU207" s="2"/>
      <c r="HV207" s="2"/>
      <c r="HW207" s="6"/>
      <c r="HX207" s="2"/>
      <c r="HY207" s="14"/>
      <c r="HZ207" s="2"/>
      <c r="IA207" s="2"/>
      <c r="IB207" s="6"/>
      <c r="IC207" s="2"/>
      <c r="ID207" s="14"/>
      <c r="IE207" s="2"/>
      <c r="IF207" s="2"/>
      <c r="IG207" s="6"/>
      <c r="IH207" s="2"/>
      <c r="II207" s="14"/>
      <c r="IJ207" s="2"/>
      <c r="IK207" s="2"/>
      <c r="IL207" s="6"/>
      <c r="IM207" s="2"/>
      <c r="IN207" s="14"/>
      <c r="IO207" s="2"/>
      <c r="IP207" s="2"/>
      <c r="IQ207" s="6"/>
      <c r="IR207" s="2"/>
      <c r="IS207" s="14"/>
      <c r="IT207" s="2"/>
      <c r="IU207" s="2"/>
      <c r="IV207" s="6"/>
    </row>
    <row r="208" spans="1:256" s="15" customFormat="1" ht="20.100000000000001" customHeight="1">
      <c r="A208" s="5">
        <v>206</v>
      </c>
      <c r="B208" s="3" t="s">
        <v>274</v>
      </c>
      <c r="C208" s="19" t="s">
        <v>406</v>
      </c>
      <c r="D208" s="3" t="s">
        <v>318</v>
      </c>
      <c r="E208" s="3" t="s">
        <v>93</v>
      </c>
      <c r="F208" s="6"/>
      <c r="G208" s="2"/>
      <c r="H208" s="14"/>
      <c r="I208" s="2"/>
      <c r="J208" s="2"/>
      <c r="K208" s="6"/>
      <c r="L208" s="2"/>
      <c r="M208" s="14"/>
      <c r="N208" s="2"/>
      <c r="O208" s="2"/>
      <c r="P208" s="6"/>
      <c r="Q208" s="2"/>
      <c r="R208" s="14"/>
      <c r="S208" s="2"/>
      <c r="T208" s="2"/>
      <c r="U208" s="6"/>
      <c r="V208" s="2"/>
      <c r="W208" s="14"/>
      <c r="X208" s="2"/>
      <c r="Y208" s="2"/>
      <c r="Z208" s="6"/>
      <c r="AA208" s="2"/>
      <c r="AB208" s="14"/>
      <c r="AC208" s="2"/>
      <c r="AD208" s="2"/>
      <c r="AE208" s="6"/>
      <c r="AF208" s="2"/>
      <c r="AG208" s="14"/>
      <c r="AH208" s="2"/>
      <c r="AI208" s="2"/>
      <c r="AJ208" s="6"/>
      <c r="AK208" s="2"/>
      <c r="AL208" s="14"/>
      <c r="AM208" s="2"/>
      <c r="AN208" s="2"/>
      <c r="AO208" s="6"/>
      <c r="AP208" s="2"/>
      <c r="AQ208" s="14"/>
      <c r="AR208" s="2"/>
      <c r="AS208" s="2"/>
      <c r="AT208" s="6"/>
      <c r="AU208" s="2"/>
      <c r="AV208" s="14"/>
      <c r="AW208" s="2"/>
      <c r="AX208" s="2"/>
      <c r="AY208" s="6"/>
      <c r="AZ208" s="2"/>
      <c r="BA208" s="14"/>
      <c r="BB208" s="2"/>
      <c r="BC208" s="2"/>
      <c r="BD208" s="6"/>
      <c r="BE208" s="2"/>
      <c r="BF208" s="14"/>
      <c r="BG208" s="2"/>
      <c r="BH208" s="2"/>
      <c r="BI208" s="6"/>
      <c r="BJ208" s="2"/>
      <c r="BK208" s="14"/>
      <c r="BL208" s="2"/>
      <c r="BM208" s="2"/>
      <c r="BN208" s="6"/>
      <c r="BO208" s="2"/>
      <c r="BP208" s="14"/>
      <c r="BQ208" s="2"/>
      <c r="BR208" s="2"/>
      <c r="BS208" s="6"/>
      <c r="BT208" s="2"/>
      <c r="BU208" s="14"/>
      <c r="BV208" s="2"/>
      <c r="BW208" s="2"/>
      <c r="BX208" s="6"/>
      <c r="BY208" s="2"/>
      <c r="BZ208" s="14"/>
      <c r="CA208" s="2"/>
      <c r="CB208" s="2"/>
      <c r="CC208" s="6"/>
      <c r="CD208" s="2"/>
      <c r="CE208" s="14"/>
      <c r="CF208" s="2"/>
      <c r="CG208" s="2"/>
      <c r="CH208" s="6"/>
      <c r="CI208" s="2"/>
      <c r="CJ208" s="14"/>
      <c r="CK208" s="2"/>
      <c r="CL208" s="2"/>
      <c r="CM208" s="6"/>
      <c r="CN208" s="2"/>
      <c r="CO208" s="14"/>
      <c r="CP208" s="2"/>
      <c r="CQ208" s="2"/>
      <c r="CR208" s="6"/>
      <c r="CS208" s="2"/>
      <c r="CT208" s="14"/>
      <c r="CU208" s="2"/>
      <c r="CV208" s="2"/>
      <c r="CW208" s="6"/>
      <c r="CX208" s="2"/>
      <c r="CY208" s="14"/>
      <c r="CZ208" s="2"/>
      <c r="DA208" s="2"/>
      <c r="DB208" s="6"/>
      <c r="DC208" s="2"/>
      <c r="DD208" s="14"/>
      <c r="DE208" s="2"/>
      <c r="DF208" s="2"/>
      <c r="DG208" s="6"/>
      <c r="DH208" s="2"/>
      <c r="DI208" s="14"/>
      <c r="DJ208" s="2"/>
      <c r="DK208" s="2"/>
      <c r="DL208" s="6"/>
      <c r="DM208" s="2"/>
      <c r="DN208" s="14"/>
      <c r="DO208" s="2"/>
      <c r="DP208" s="2"/>
      <c r="DQ208" s="6"/>
      <c r="DR208" s="2"/>
      <c r="DS208" s="14"/>
      <c r="DT208" s="2"/>
      <c r="DU208" s="2"/>
      <c r="DV208" s="6"/>
      <c r="DW208" s="2"/>
      <c r="DX208" s="14"/>
      <c r="DY208" s="2"/>
      <c r="DZ208" s="2"/>
      <c r="EA208" s="6"/>
      <c r="EB208" s="2"/>
      <c r="EC208" s="14"/>
      <c r="ED208" s="2"/>
      <c r="EE208" s="2"/>
      <c r="EF208" s="6"/>
      <c r="EG208" s="2"/>
      <c r="EH208" s="14"/>
      <c r="EI208" s="2"/>
      <c r="EJ208" s="2"/>
      <c r="EK208" s="6"/>
      <c r="EL208" s="2"/>
      <c r="EM208" s="14"/>
      <c r="EN208" s="2"/>
      <c r="EO208" s="2"/>
      <c r="EP208" s="6"/>
      <c r="EQ208" s="2"/>
      <c r="ER208" s="14"/>
      <c r="ES208" s="2"/>
      <c r="ET208" s="2"/>
      <c r="EU208" s="6"/>
      <c r="EV208" s="2"/>
      <c r="EW208" s="14"/>
      <c r="EX208" s="2"/>
      <c r="EY208" s="2"/>
      <c r="EZ208" s="6"/>
      <c r="FA208" s="2"/>
      <c r="FB208" s="14"/>
      <c r="FC208" s="2"/>
      <c r="FD208" s="2"/>
      <c r="FE208" s="6"/>
      <c r="FF208" s="2"/>
      <c r="FG208" s="14"/>
      <c r="FH208" s="2"/>
      <c r="FI208" s="2"/>
      <c r="FJ208" s="6"/>
      <c r="FK208" s="2"/>
      <c r="FL208" s="14"/>
      <c r="FM208" s="2"/>
      <c r="FN208" s="2"/>
      <c r="FO208" s="6"/>
      <c r="FP208" s="2"/>
      <c r="FQ208" s="14"/>
      <c r="FR208" s="2"/>
      <c r="FS208" s="2"/>
      <c r="FT208" s="6"/>
      <c r="FU208" s="2"/>
      <c r="FV208" s="14"/>
      <c r="FW208" s="2"/>
      <c r="FX208" s="2"/>
      <c r="FY208" s="6"/>
      <c r="FZ208" s="2"/>
      <c r="GA208" s="14"/>
      <c r="GB208" s="2"/>
      <c r="GC208" s="2"/>
      <c r="GD208" s="6"/>
      <c r="GE208" s="2"/>
      <c r="GF208" s="14"/>
      <c r="GG208" s="2"/>
      <c r="GH208" s="2"/>
      <c r="GI208" s="6"/>
      <c r="GJ208" s="2"/>
      <c r="GK208" s="14"/>
      <c r="GL208" s="2"/>
      <c r="GM208" s="2"/>
      <c r="GN208" s="6"/>
      <c r="GO208" s="2"/>
      <c r="GP208" s="14"/>
      <c r="GQ208" s="2"/>
      <c r="GR208" s="2"/>
      <c r="GS208" s="6"/>
      <c r="GT208" s="2"/>
      <c r="GU208" s="14"/>
      <c r="GV208" s="2"/>
      <c r="GW208" s="2"/>
      <c r="GX208" s="6"/>
      <c r="GY208" s="2"/>
      <c r="GZ208" s="14"/>
      <c r="HA208" s="2"/>
      <c r="HB208" s="2"/>
      <c r="HC208" s="6"/>
      <c r="HD208" s="2"/>
      <c r="HE208" s="14"/>
      <c r="HF208" s="2"/>
      <c r="HG208" s="2"/>
      <c r="HH208" s="6"/>
      <c r="HI208" s="2"/>
      <c r="HJ208" s="14"/>
      <c r="HK208" s="2"/>
      <c r="HL208" s="2"/>
      <c r="HM208" s="6"/>
      <c r="HN208" s="2"/>
      <c r="HO208" s="14"/>
      <c r="HP208" s="2"/>
      <c r="HQ208" s="2"/>
      <c r="HR208" s="6"/>
      <c r="HS208" s="2"/>
      <c r="HT208" s="14"/>
      <c r="HU208" s="2"/>
      <c r="HV208" s="2"/>
      <c r="HW208" s="6"/>
      <c r="HX208" s="2"/>
      <c r="HY208" s="14"/>
      <c r="HZ208" s="2"/>
      <c r="IA208" s="2"/>
      <c r="IB208" s="6"/>
      <c r="IC208" s="2"/>
      <c r="ID208" s="14"/>
      <c r="IE208" s="2"/>
      <c r="IF208" s="2"/>
      <c r="IG208" s="6"/>
      <c r="IH208" s="2"/>
      <c r="II208" s="14"/>
      <c r="IJ208" s="2"/>
      <c r="IK208" s="2"/>
      <c r="IL208" s="6"/>
      <c r="IM208" s="2"/>
      <c r="IN208" s="14"/>
      <c r="IO208" s="2"/>
      <c r="IP208" s="2"/>
      <c r="IQ208" s="6"/>
      <c r="IR208" s="2"/>
      <c r="IS208" s="14"/>
      <c r="IT208" s="2"/>
      <c r="IU208" s="2"/>
      <c r="IV208" s="6"/>
    </row>
    <row r="209" spans="1:256" s="15" customFormat="1" ht="20.100000000000001" customHeight="1">
      <c r="A209" s="5">
        <v>207</v>
      </c>
      <c r="B209" s="7" t="s">
        <v>36</v>
      </c>
      <c r="C209" s="21" t="s">
        <v>56</v>
      </c>
      <c r="D209" s="21" t="s">
        <v>57</v>
      </c>
      <c r="E209" s="22" t="s">
        <v>94</v>
      </c>
      <c r="F209" s="6"/>
      <c r="G209" s="2"/>
      <c r="H209" s="14"/>
      <c r="I209" s="2"/>
      <c r="J209" s="2"/>
      <c r="K209" s="6"/>
      <c r="L209" s="2"/>
      <c r="M209" s="14"/>
      <c r="N209" s="2"/>
      <c r="O209" s="2"/>
      <c r="P209" s="6"/>
      <c r="Q209" s="2"/>
      <c r="R209" s="14"/>
      <c r="S209" s="2"/>
      <c r="T209" s="2"/>
      <c r="U209" s="6"/>
      <c r="V209" s="2"/>
      <c r="W209" s="14"/>
      <c r="X209" s="2"/>
      <c r="Y209" s="2"/>
      <c r="Z209" s="6"/>
      <c r="AA209" s="2"/>
      <c r="AB209" s="14"/>
      <c r="AC209" s="2"/>
      <c r="AD209" s="2"/>
      <c r="AE209" s="6"/>
      <c r="AF209" s="2"/>
      <c r="AG209" s="14"/>
      <c r="AH209" s="2"/>
      <c r="AI209" s="2"/>
      <c r="AJ209" s="6"/>
      <c r="AK209" s="2"/>
      <c r="AL209" s="14"/>
      <c r="AM209" s="2"/>
      <c r="AN209" s="2"/>
      <c r="AO209" s="6"/>
      <c r="AP209" s="2"/>
      <c r="AQ209" s="14"/>
      <c r="AR209" s="2"/>
      <c r="AS209" s="2"/>
      <c r="AT209" s="6"/>
      <c r="AU209" s="2"/>
      <c r="AV209" s="14"/>
      <c r="AW209" s="2"/>
      <c r="AX209" s="2"/>
      <c r="AY209" s="6"/>
      <c r="AZ209" s="2"/>
      <c r="BA209" s="14"/>
      <c r="BB209" s="2"/>
      <c r="BC209" s="2"/>
      <c r="BD209" s="6"/>
      <c r="BE209" s="2"/>
      <c r="BF209" s="14"/>
      <c r="BG209" s="2"/>
      <c r="BH209" s="2"/>
      <c r="BI209" s="6"/>
      <c r="BJ209" s="2"/>
      <c r="BK209" s="14"/>
      <c r="BL209" s="2"/>
      <c r="BM209" s="2"/>
      <c r="BN209" s="6"/>
      <c r="BO209" s="2"/>
      <c r="BP209" s="14"/>
      <c r="BQ209" s="2"/>
      <c r="BR209" s="2"/>
      <c r="BS209" s="6"/>
      <c r="BT209" s="2"/>
      <c r="BU209" s="14"/>
      <c r="BV209" s="2"/>
      <c r="BW209" s="2"/>
      <c r="BX209" s="6"/>
      <c r="BY209" s="2"/>
      <c r="BZ209" s="14"/>
      <c r="CA209" s="2"/>
      <c r="CB209" s="2"/>
      <c r="CC209" s="6"/>
      <c r="CD209" s="2"/>
      <c r="CE209" s="14"/>
      <c r="CF209" s="2"/>
      <c r="CG209" s="2"/>
      <c r="CH209" s="6"/>
      <c r="CI209" s="2"/>
      <c r="CJ209" s="14"/>
      <c r="CK209" s="2"/>
      <c r="CL209" s="2"/>
      <c r="CM209" s="6"/>
      <c r="CN209" s="2"/>
      <c r="CO209" s="14"/>
      <c r="CP209" s="2"/>
      <c r="CQ209" s="2"/>
      <c r="CR209" s="6"/>
      <c r="CS209" s="2"/>
      <c r="CT209" s="14"/>
      <c r="CU209" s="2"/>
      <c r="CV209" s="2"/>
      <c r="CW209" s="6"/>
      <c r="CX209" s="2"/>
      <c r="CY209" s="14"/>
      <c r="CZ209" s="2"/>
      <c r="DA209" s="2"/>
      <c r="DB209" s="6"/>
      <c r="DC209" s="2"/>
      <c r="DD209" s="14"/>
      <c r="DE209" s="2"/>
      <c r="DF209" s="2"/>
      <c r="DG209" s="6"/>
      <c r="DH209" s="2"/>
      <c r="DI209" s="14"/>
      <c r="DJ209" s="2"/>
      <c r="DK209" s="2"/>
      <c r="DL209" s="6"/>
      <c r="DM209" s="2"/>
      <c r="DN209" s="14"/>
      <c r="DO209" s="2"/>
      <c r="DP209" s="2"/>
      <c r="DQ209" s="6"/>
      <c r="DR209" s="2"/>
      <c r="DS209" s="14"/>
      <c r="DT209" s="2"/>
      <c r="DU209" s="2"/>
      <c r="DV209" s="6"/>
      <c r="DW209" s="2"/>
      <c r="DX209" s="14"/>
      <c r="DY209" s="2"/>
      <c r="DZ209" s="2"/>
      <c r="EA209" s="6"/>
      <c r="EB209" s="2"/>
      <c r="EC209" s="14"/>
      <c r="ED209" s="2"/>
      <c r="EE209" s="2"/>
      <c r="EF209" s="6"/>
      <c r="EG209" s="2"/>
      <c r="EH209" s="14"/>
      <c r="EI209" s="2"/>
      <c r="EJ209" s="2"/>
      <c r="EK209" s="6"/>
      <c r="EL209" s="2"/>
      <c r="EM209" s="14"/>
      <c r="EN209" s="2"/>
      <c r="EO209" s="2"/>
      <c r="EP209" s="6"/>
      <c r="EQ209" s="2"/>
      <c r="ER209" s="14"/>
      <c r="ES209" s="2"/>
      <c r="ET209" s="2"/>
      <c r="EU209" s="6"/>
      <c r="EV209" s="2"/>
      <c r="EW209" s="14"/>
      <c r="EX209" s="2"/>
      <c r="EY209" s="2"/>
      <c r="EZ209" s="6"/>
      <c r="FA209" s="2"/>
      <c r="FB209" s="14"/>
      <c r="FC209" s="2"/>
      <c r="FD209" s="2"/>
      <c r="FE209" s="6"/>
      <c r="FF209" s="2"/>
      <c r="FG209" s="14"/>
      <c r="FH209" s="2"/>
      <c r="FI209" s="2"/>
      <c r="FJ209" s="6"/>
      <c r="FK209" s="2"/>
      <c r="FL209" s="14"/>
      <c r="FM209" s="2"/>
      <c r="FN209" s="2"/>
      <c r="FO209" s="6"/>
      <c r="FP209" s="2"/>
      <c r="FQ209" s="14"/>
      <c r="FR209" s="2"/>
      <c r="FS209" s="2"/>
      <c r="FT209" s="6"/>
      <c r="FU209" s="2"/>
      <c r="FV209" s="14"/>
      <c r="FW209" s="2"/>
      <c r="FX209" s="2"/>
      <c r="FY209" s="6"/>
      <c r="FZ209" s="2"/>
      <c r="GA209" s="14"/>
      <c r="GB209" s="2"/>
      <c r="GC209" s="2"/>
      <c r="GD209" s="6"/>
      <c r="GE209" s="2"/>
      <c r="GF209" s="14"/>
      <c r="GG209" s="2"/>
      <c r="GH209" s="2"/>
      <c r="GI209" s="6"/>
      <c r="GJ209" s="2"/>
      <c r="GK209" s="14"/>
      <c r="GL209" s="2"/>
      <c r="GM209" s="2"/>
      <c r="GN209" s="6"/>
      <c r="GO209" s="2"/>
      <c r="GP209" s="14"/>
      <c r="GQ209" s="2"/>
      <c r="GR209" s="2"/>
      <c r="GS209" s="6"/>
      <c r="GT209" s="2"/>
      <c r="GU209" s="14"/>
      <c r="GV209" s="2"/>
      <c r="GW209" s="2"/>
      <c r="GX209" s="6"/>
      <c r="GY209" s="2"/>
      <c r="GZ209" s="14"/>
      <c r="HA209" s="2"/>
      <c r="HB209" s="2"/>
      <c r="HC209" s="6"/>
      <c r="HD209" s="2"/>
      <c r="HE209" s="14"/>
      <c r="HF209" s="2"/>
      <c r="HG209" s="2"/>
      <c r="HH209" s="6"/>
      <c r="HI209" s="2"/>
      <c r="HJ209" s="14"/>
      <c r="HK209" s="2"/>
      <c r="HL209" s="2"/>
      <c r="HM209" s="6"/>
      <c r="HN209" s="2"/>
      <c r="HO209" s="14"/>
      <c r="HP209" s="2"/>
      <c r="HQ209" s="2"/>
      <c r="HR209" s="6"/>
      <c r="HS209" s="2"/>
      <c r="HT209" s="14"/>
      <c r="HU209" s="2"/>
      <c r="HV209" s="2"/>
      <c r="HW209" s="6"/>
      <c r="HX209" s="2"/>
      <c r="HY209" s="14"/>
      <c r="HZ209" s="2"/>
      <c r="IA209" s="2"/>
      <c r="IB209" s="6"/>
      <c r="IC209" s="2"/>
      <c r="ID209" s="14"/>
      <c r="IE209" s="2"/>
      <c r="IF209" s="2"/>
      <c r="IG209" s="6"/>
      <c r="IH209" s="2"/>
      <c r="II209" s="14"/>
      <c r="IJ209" s="2"/>
      <c r="IK209" s="2"/>
      <c r="IL209" s="6"/>
      <c r="IM209" s="2"/>
      <c r="IN209" s="14"/>
      <c r="IO209" s="2"/>
      <c r="IP209" s="2"/>
      <c r="IQ209" s="6"/>
      <c r="IR209" s="2"/>
      <c r="IS209" s="14"/>
      <c r="IT209" s="2"/>
      <c r="IU209" s="2"/>
      <c r="IV209" s="6"/>
    </row>
    <row r="210" spans="1:256" s="15" customFormat="1" ht="20.100000000000001" customHeight="1">
      <c r="A210" s="5">
        <v>208</v>
      </c>
      <c r="B210" s="7" t="s">
        <v>37</v>
      </c>
      <c r="C210" s="21" t="s">
        <v>56</v>
      </c>
      <c r="D210" s="21" t="s">
        <v>8</v>
      </c>
      <c r="E210" s="22" t="s">
        <v>94</v>
      </c>
      <c r="F210" s="6"/>
      <c r="G210" s="2"/>
      <c r="H210" s="14"/>
      <c r="I210" s="2"/>
      <c r="J210" s="2"/>
      <c r="K210" s="6"/>
      <c r="L210" s="2"/>
      <c r="M210" s="14"/>
      <c r="N210" s="2"/>
      <c r="O210" s="2"/>
      <c r="P210" s="6"/>
      <c r="Q210" s="2"/>
      <c r="R210" s="14"/>
      <c r="S210" s="2"/>
      <c r="T210" s="2"/>
      <c r="U210" s="6"/>
      <c r="V210" s="2"/>
      <c r="W210" s="14"/>
      <c r="X210" s="2"/>
      <c r="Y210" s="2"/>
      <c r="Z210" s="6"/>
      <c r="AA210" s="2"/>
      <c r="AB210" s="14"/>
      <c r="AC210" s="2"/>
      <c r="AD210" s="2"/>
      <c r="AE210" s="6"/>
      <c r="AF210" s="2"/>
      <c r="AG210" s="14"/>
      <c r="AH210" s="2"/>
      <c r="AI210" s="2"/>
      <c r="AJ210" s="6"/>
      <c r="AK210" s="2"/>
      <c r="AL210" s="14"/>
      <c r="AM210" s="2"/>
      <c r="AN210" s="2"/>
      <c r="AO210" s="6"/>
      <c r="AP210" s="2"/>
      <c r="AQ210" s="14"/>
      <c r="AR210" s="2"/>
      <c r="AS210" s="2"/>
      <c r="AT210" s="6"/>
      <c r="AU210" s="2"/>
      <c r="AV210" s="14"/>
      <c r="AW210" s="2"/>
      <c r="AX210" s="2"/>
      <c r="AY210" s="6"/>
      <c r="AZ210" s="2"/>
      <c r="BA210" s="14"/>
      <c r="BB210" s="2"/>
      <c r="BC210" s="2"/>
      <c r="BD210" s="6"/>
      <c r="BE210" s="2"/>
      <c r="BF210" s="14"/>
      <c r="BG210" s="2"/>
      <c r="BH210" s="2"/>
      <c r="BI210" s="6"/>
      <c r="BJ210" s="2"/>
      <c r="BK210" s="14"/>
      <c r="BL210" s="2"/>
      <c r="BM210" s="2"/>
      <c r="BN210" s="6"/>
      <c r="BO210" s="2"/>
      <c r="BP210" s="14"/>
      <c r="BQ210" s="2"/>
      <c r="BR210" s="2"/>
      <c r="BS210" s="6"/>
      <c r="BT210" s="2"/>
      <c r="BU210" s="14"/>
      <c r="BV210" s="2"/>
      <c r="BW210" s="2"/>
      <c r="BX210" s="6"/>
      <c r="BY210" s="2"/>
      <c r="BZ210" s="14"/>
      <c r="CA210" s="2"/>
      <c r="CB210" s="2"/>
      <c r="CC210" s="6"/>
      <c r="CD210" s="2"/>
      <c r="CE210" s="14"/>
      <c r="CF210" s="2"/>
      <c r="CG210" s="2"/>
      <c r="CH210" s="6"/>
      <c r="CI210" s="2"/>
      <c r="CJ210" s="14"/>
      <c r="CK210" s="2"/>
      <c r="CL210" s="2"/>
      <c r="CM210" s="6"/>
      <c r="CN210" s="2"/>
      <c r="CO210" s="14"/>
      <c r="CP210" s="2"/>
      <c r="CQ210" s="2"/>
      <c r="CR210" s="6"/>
      <c r="CS210" s="2"/>
      <c r="CT210" s="14"/>
      <c r="CU210" s="2"/>
      <c r="CV210" s="2"/>
      <c r="CW210" s="6"/>
      <c r="CX210" s="2"/>
      <c r="CY210" s="14"/>
      <c r="CZ210" s="2"/>
      <c r="DA210" s="2"/>
      <c r="DB210" s="6"/>
      <c r="DC210" s="2"/>
      <c r="DD210" s="14"/>
      <c r="DE210" s="2"/>
      <c r="DF210" s="2"/>
      <c r="DG210" s="6"/>
      <c r="DH210" s="2"/>
      <c r="DI210" s="14"/>
      <c r="DJ210" s="2"/>
      <c r="DK210" s="2"/>
      <c r="DL210" s="6"/>
      <c r="DM210" s="2"/>
      <c r="DN210" s="14"/>
      <c r="DO210" s="2"/>
      <c r="DP210" s="2"/>
      <c r="DQ210" s="6"/>
      <c r="DR210" s="2"/>
      <c r="DS210" s="14"/>
      <c r="DT210" s="2"/>
      <c r="DU210" s="2"/>
      <c r="DV210" s="6"/>
      <c r="DW210" s="2"/>
      <c r="DX210" s="14"/>
      <c r="DY210" s="2"/>
      <c r="DZ210" s="2"/>
      <c r="EA210" s="6"/>
      <c r="EB210" s="2"/>
      <c r="EC210" s="14"/>
      <c r="ED210" s="2"/>
      <c r="EE210" s="2"/>
      <c r="EF210" s="6"/>
      <c r="EG210" s="2"/>
      <c r="EH210" s="14"/>
      <c r="EI210" s="2"/>
      <c r="EJ210" s="2"/>
      <c r="EK210" s="6"/>
      <c r="EL210" s="2"/>
      <c r="EM210" s="14"/>
      <c r="EN210" s="2"/>
      <c r="EO210" s="2"/>
      <c r="EP210" s="6"/>
      <c r="EQ210" s="2"/>
      <c r="ER210" s="14"/>
      <c r="ES210" s="2"/>
      <c r="ET210" s="2"/>
      <c r="EU210" s="6"/>
      <c r="EV210" s="2"/>
      <c r="EW210" s="14"/>
      <c r="EX210" s="2"/>
      <c r="EY210" s="2"/>
      <c r="EZ210" s="6"/>
      <c r="FA210" s="2"/>
      <c r="FB210" s="14"/>
      <c r="FC210" s="2"/>
      <c r="FD210" s="2"/>
      <c r="FE210" s="6"/>
      <c r="FF210" s="2"/>
      <c r="FG210" s="14"/>
      <c r="FH210" s="2"/>
      <c r="FI210" s="2"/>
      <c r="FJ210" s="6"/>
      <c r="FK210" s="2"/>
      <c r="FL210" s="14"/>
      <c r="FM210" s="2"/>
      <c r="FN210" s="2"/>
      <c r="FO210" s="6"/>
      <c r="FP210" s="2"/>
      <c r="FQ210" s="14"/>
      <c r="FR210" s="2"/>
      <c r="FS210" s="2"/>
      <c r="FT210" s="6"/>
      <c r="FU210" s="2"/>
      <c r="FV210" s="14"/>
      <c r="FW210" s="2"/>
      <c r="FX210" s="2"/>
      <c r="FY210" s="6"/>
      <c r="FZ210" s="2"/>
      <c r="GA210" s="14"/>
      <c r="GB210" s="2"/>
      <c r="GC210" s="2"/>
      <c r="GD210" s="6"/>
      <c r="GE210" s="2"/>
      <c r="GF210" s="14"/>
      <c r="GG210" s="2"/>
      <c r="GH210" s="2"/>
      <c r="GI210" s="6"/>
      <c r="GJ210" s="2"/>
      <c r="GK210" s="14"/>
      <c r="GL210" s="2"/>
      <c r="GM210" s="2"/>
      <c r="GN210" s="6"/>
      <c r="GO210" s="2"/>
      <c r="GP210" s="14"/>
      <c r="GQ210" s="2"/>
      <c r="GR210" s="2"/>
      <c r="GS210" s="6"/>
      <c r="GT210" s="2"/>
      <c r="GU210" s="14"/>
      <c r="GV210" s="2"/>
      <c r="GW210" s="2"/>
      <c r="GX210" s="6"/>
      <c r="GY210" s="2"/>
      <c r="GZ210" s="14"/>
      <c r="HA210" s="2"/>
      <c r="HB210" s="2"/>
      <c r="HC210" s="6"/>
      <c r="HD210" s="2"/>
      <c r="HE210" s="14"/>
      <c r="HF210" s="2"/>
      <c r="HG210" s="2"/>
      <c r="HH210" s="6"/>
      <c r="HI210" s="2"/>
      <c r="HJ210" s="14"/>
      <c r="HK210" s="2"/>
      <c r="HL210" s="2"/>
      <c r="HM210" s="6"/>
      <c r="HN210" s="2"/>
      <c r="HO210" s="14"/>
      <c r="HP210" s="2"/>
      <c r="HQ210" s="2"/>
      <c r="HR210" s="6"/>
      <c r="HS210" s="2"/>
      <c r="HT210" s="14"/>
      <c r="HU210" s="2"/>
      <c r="HV210" s="2"/>
      <c r="HW210" s="6"/>
      <c r="HX210" s="2"/>
      <c r="HY210" s="14"/>
      <c r="HZ210" s="2"/>
      <c r="IA210" s="2"/>
      <c r="IB210" s="6"/>
      <c r="IC210" s="2"/>
      <c r="ID210" s="14"/>
      <c r="IE210" s="2"/>
      <c r="IF210" s="2"/>
      <c r="IG210" s="6"/>
      <c r="IH210" s="2"/>
      <c r="II210" s="14"/>
      <c r="IJ210" s="2"/>
      <c r="IK210" s="2"/>
      <c r="IL210" s="6"/>
      <c r="IM210" s="2"/>
      <c r="IN210" s="14"/>
      <c r="IO210" s="2"/>
      <c r="IP210" s="2"/>
      <c r="IQ210" s="6"/>
      <c r="IR210" s="2"/>
      <c r="IS210" s="14"/>
      <c r="IT210" s="2"/>
      <c r="IU210" s="2"/>
      <c r="IV210" s="6"/>
    </row>
    <row r="211" spans="1:256" s="15" customFormat="1" ht="20.100000000000001" customHeight="1">
      <c r="A211" s="5">
        <v>209</v>
      </c>
      <c r="B211" s="7" t="s">
        <v>38</v>
      </c>
      <c r="C211" s="21" t="s">
        <v>56</v>
      </c>
      <c r="D211" s="21" t="s">
        <v>6</v>
      </c>
      <c r="E211" s="22" t="s">
        <v>94</v>
      </c>
      <c r="F211" s="6"/>
      <c r="G211" s="2"/>
      <c r="H211" s="14"/>
      <c r="I211" s="2"/>
      <c r="J211" s="2"/>
      <c r="K211" s="6"/>
      <c r="L211" s="2"/>
      <c r="M211" s="14"/>
      <c r="N211" s="2"/>
      <c r="O211" s="2"/>
      <c r="P211" s="6"/>
      <c r="Q211" s="2"/>
      <c r="R211" s="14"/>
      <c r="S211" s="2"/>
      <c r="T211" s="2"/>
      <c r="U211" s="6"/>
      <c r="V211" s="2"/>
      <c r="W211" s="14"/>
      <c r="X211" s="2"/>
      <c r="Y211" s="2"/>
      <c r="Z211" s="6"/>
      <c r="AA211" s="2"/>
      <c r="AB211" s="14"/>
      <c r="AC211" s="2"/>
      <c r="AD211" s="2"/>
      <c r="AE211" s="6"/>
      <c r="AF211" s="2"/>
      <c r="AG211" s="14"/>
      <c r="AH211" s="2"/>
      <c r="AI211" s="2"/>
      <c r="AJ211" s="6"/>
      <c r="AK211" s="2"/>
      <c r="AL211" s="14"/>
      <c r="AM211" s="2"/>
      <c r="AN211" s="2"/>
      <c r="AO211" s="6"/>
      <c r="AP211" s="2"/>
      <c r="AQ211" s="14"/>
      <c r="AR211" s="2"/>
      <c r="AS211" s="2"/>
      <c r="AT211" s="6"/>
      <c r="AU211" s="2"/>
      <c r="AV211" s="14"/>
      <c r="AW211" s="2"/>
      <c r="AX211" s="2"/>
      <c r="AY211" s="6"/>
      <c r="AZ211" s="2"/>
      <c r="BA211" s="14"/>
      <c r="BB211" s="2"/>
      <c r="BC211" s="2"/>
      <c r="BD211" s="6"/>
      <c r="BE211" s="2"/>
      <c r="BF211" s="14"/>
      <c r="BG211" s="2"/>
      <c r="BH211" s="2"/>
      <c r="BI211" s="6"/>
      <c r="BJ211" s="2"/>
      <c r="BK211" s="14"/>
      <c r="BL211" s="2"/>
      <c r="BM211" s="2"/>
      <c r="BN211" s="6"/>
      <c r="BO211" s="2"/>
      <c r="BP211" s="14"/>
      <c r="BQ211" s="2"/>
      <c r="BR211" s="2"/>
      <c r="BS211" s="6"/>
      <c r="BT211" s="2"/>
      <c r="BU211" s="14"/>
      <c r="BV211" s="2"/>
      <c r="BW211" s="2"/>
      <c r="BX211" s="6"/>
      <c r="BY211" s="2"/>
      <c r="BZ211" s="14"/>
      <c r="CA211" s="2"/>
      <c r="CB211" s="2"/>
      <c r="CC211" s="6"/>
      <c r="CD211" s="2"/>
      <c r="CE211" s="14"/>
      <c r="CF211" s="2"/>
      <c r="CG211" s="2"/>
      <c r="CH211" s="6"/>
      <c r="CI211" s="2"/>
      <c r="CJ211" s="14"/>
      <c r="CK211" s="2"/>
      <c r="CL211" s="2"/>
      <c r="CM211" s="6"/>
      <c r="CN211" s="2"/>
      <c r="CO211" s="14"/>
      <c r="CP211" s="2"/>
      <c r="CQ211" s="2"/>
      <c r="CR211" s="6"/>
      <c r="CS211" s="2"/>
      <c r="CT211" s="14"/>
      <c r="CU211" s="2"/>
      <c r="CV211" s="2"/>
      <c r="CW211" s="6"/>
      <c r="CX211" s="2"/>
      <c r="CY211" s="14"/>
      <c r="CZ211" s="2"/>
      <c r="DA211" s="2"/>
      <c r="DB211" s="6"/>
      <c r="DC211" s="2"/>
      <c r="DD211" s="14"/>
      <c r="DE211" s="2"/>
      <c r="DF211" s="2"/>
      <c r="DG211" s="6"/>
      <c r="DH211" s="2"/>
      <c r="DI211" s="14"/>
      <c r="DJ211" s="2"/>
      <c r="DK211" s="2"/>
      <c r="DL211" s="6"/>
      <c r="DM211" s="2"/>
      <c r="DN211" s="14"/>
      <c r="DO211" s="2"/>
      <c r="DP211" s="2"/>
      <c r="DQ211" s="6"/>
      <c r="DR211" s="2"/>
      <c r="DS211" s="14"/>
      <c r="DT211" s="2"/>
      <c r="DU211" s="2"/>
      <c r="DV211" s="6"/>
      <c r="DW211" s="2"/>
      <c r="DX211" s="14"/>
      <c r="DY211" s="2"/>
      <c r="DZ211" s="2"/>
      <c r="EA211" s="6"/>
      <c r="EB211" s="2"/>
      <c r="EC211" s="14"/>
      <c r="ED211" s="2"/>
      <c r="EE211" s="2"/>
      <c r="EF211" s="6"/>
      <c r="EG211" s="2"/>
      <c r="EH211" s="14"/>
      <c r="EI211" s="2"/>
      <c r="EJ211" s="2"/>
      <c r="EK211" s="6"/>
      <c r="EL211" s="2"/>
      <c r="EM211" s="14"/>
      <c r="EN211" s="2"/>
      <c r="EO211" s="2"/>
      <c r="EP211" s="6"/>
      <c r="EQ211" s="2"/>
      <c r="ER211" s="14"/>
      <c r="ES211" s="2"/>
      <c r="ET211" s="2"/>
      <c r="EU211" s="6"/>
      <c r="EV211" s="2"/>
      <c r="EW211" s="14"/>
      <c r="EX211" s="2"/>
      <c r="EY211" s="2"/>
      <c r="EZ211" s="6"/>
      <c r="FA211" s="2"/>
      <c r="FB211" s="14"/>
      <c r="FC211" s="2"/>
      <c r="FD211" s="2"/>
      <c r="FE211" s="6"/>
      <c r="FF211" s="2"/>
      <c r="FG211" s="14"/>
      <c r="FH211" s="2"/>
      <c r="FI211" s="2"/>
      <c r="FJ211" s="6"/>
      <c r="FK211" s="2"/>
      <c r="FL211" s="14"/>
      <c r="FM211" s="2"/>
      <c r="FN211" s="2"/>
      <c r="FO211" s="6"/>
      <c r="FP211" s="2"/>
      <c r="FQ211" s="14"/>
      <c r="FR211" s="2"/>
      <c r="FS211" s="2"/>
      <c r="FT211" s="6"/>
      <c r="FU211" s="2"/>
      <c r="FV211" s="14"/>
      <c r="FW211" s="2"/>
      <c r="FX211" s="2"/>
      <c r="FY211" s="6"/>
      <c r="FZ211" s="2"/>
      <c r="GA211" s="14"/>
      <c r="GB211" s="2"/>
      <c r="GC211" s="2"/>
      <c r="GD211" s="6"/>
      <c r="GE211" s="2"/>
      <c r="GF211" s="14"/>
      <c r="GG211" s="2"/>
      <c r="GH211" s="2"/>
      <c r="GI211" s="6"/>
      <c r="GJ211" s="2"/>
      <c r="GK211" s="14"/>
      <c r="GL211" s="2"/>
      <c r="GM211" s="2"/>
      <c r="GN211" s="6"/>
      <c r="GO211" s="2"/>
      <c r="GP211" s="14"/>
      <c r="GQ211" s="2"/>
      <c r="GR211" s="2"/>
      <c r="GS211" s="6"/>
      <c r="GT211" s="2"/>
      <c r="GU211" s="14"/>
      <c r="GV211" s="2"/>
      <c r="GW211" s="2"/>
      <c r="GX211" s="6"/>
      <c r="GY211" s="2"/>
      <c r="GZ211" s="14"/>
      <c r="HA211" s="2"/>
      <c r="HB211" s="2"/>
      <c r="HC211" s="6"/>
      <c r="HD211" s="2"/>
      <c r="HE211" s="14"/>
      <c r="HF211" s="2"/>
      <c r="HG211" s="2"/>
      <c r="HH211" s="6"/>
      <c r="HI211" s="2"/>
      <c r="HJ211" s="14"/>
      <c r="HK211" s="2"/>
      <c r="HL211" s="2"/>
      <c r="HM211" s="6"/>
      <c r="HN211" s="2"/>
      <c r="HO211" s="14"/>
      <c r="HP211" s="2"/>
      <c r="HQ211" s="2"/>
      <c r="HR211" s="6"/>
      <c r="HS211" s="2"/>
      <c r="HT211" s="14"/>
      <c r="HU211" s="2"/>
      <c r="HV211" s="2"/>
      <c r="HW211" s="6"/>
      <c r="HX211" s="2"/>
      <c r="HY211" s="14"/>
      <c r="HZ211" s="2"/>
      <c r="IA211" s="2"/>
      <c r="IB211" s="6"/>
      <c r="IC211" s="2"/>
      <c r="ID211" s="14"/>
      <c r="IE211" s="2"/>
      <c r="IF211" s="2"/>
      <c r="IG211" s="6"/>
      <c r="IH211" s="2"/>
      <c r="II211" s="14"/>
      <c r="IJ211" s="2"/>
      <c r="IK211" s="2"/>
      <c r="IL211" s="6"/>
      <c r="IM211" s="2"/>
      <c r="IN211" s="14"/>
      <c r="IO211" s="2"/>
      <c r="IP211" s="2"/>
      <c r="IQ211" s="6"/>
      <c r="IR211" s="2"/>
      <c r="IS211" s="14"/>
      <c r="IT211" s="2"/>
      <c r="IU211" s="2"/>
      <c r="IV211" s="6"/>
    </row>
    <row r="212" spans="1:256" s="15" customFormat="1" ht="20.100000000000001" customHeight="1">
      <c r="A212" s="5">
        <v>210</v>
      </c>
      <c r="B212" s="3" t="s">
        <v>160</v>
      </c>
      <c r="C212" s="19" t="s">
        <v>407</v>
      </c>
      <c r="D212" s="3" t="s">
        <v>342</v>
      </c>
      <c r="E212" s="3" t="s">
        <v>95</v>
      </c>
      <c r="F212" s="6"/>
      <c r="G212" s="2"/>
      <c r="H212" s="14"/>
      <c r="I212" s="2"/>
      <c r="J212" s="2"/>
      <c r="K212" s="6"/>
      <c r="L212" s="2"/>
      <c r="M212" s="14"/>
      <c r="N212" s="2"/>
      <c r="O212" s="2"/>
      <c r="P212" s="6"/>
      <c r="Q212" s="2"/>
      <c r="R212" s="14"/>
      <c r="S212" s="2"/>
      <c r="T212" s="2"/>
      <c r="U212" s="6"/>
      <c r="V212" s="2"/>
      <c r="W212" s="14"/>
      <c r="X212" s="2"/>
      <c r="Y212" s="2"/>
      <c r="Z212" s="6"/>
      <c r="AA212" s="2"/>
      <c r="AB212" s="14"/>
      <c r="AC212" s="2"/>
      <c r="AD212" s="2"/>
      <c r="AE212" s="6"/>
      <c r="AF212" s="2"/>
      <c r="AG212" s="14"/>
      <c r="AH212" s="2"/>
      <c r="AI212" s="2"/>
      <c r="AJ212" s="6"/>
      <c r="AK212" s="2"/>
      <c r="AL212" s="14"/>
      <c r="AM212" s="2"/>
      <c r="AN212" s="2"/>
      <c r="AO212" s="6"/>
      <c r="AP212" s="2"/>
      <c r="AQ212" s="14"/>
      <c r="AR212" s="2"/>
      <c r="AS212" s="2"/>
      <c r="AT212" s="6"/>
      <c r="AU212" s="2"/>
      <c r="AV212" s="14"/>
      <c r="AW212" s="2"/>
      <c r="AX212" s="2"/>
      <c r="AY212" s="6"/>
      <c r="AZ212" s="2"/>
      <c r="BA212" s="14"/>
      <c r="BB212" s="2"/>
      <c r="BC212" s="2"/>
      <c r="BD212" s="6"/>
      <c r="BE212" s="2"/>
      <c r="BF212" s="14"/>
      <c r="BG212" s="2"/>
      <c r="BH212" s="2"/>
      <c r="BI212" s="6"/>
      <c r="BJ212" s="2"/>
      <c r="BK212" s="14"/>
      <c r="BL212" s="2"/>
      <c r="BM212" s="2"/>
      <c r="BN212" s="6"/>
      <c r="BO212" s="2"/>
      <c r="BP212" s="14"/>
      <c r="BQ212" s="2"/>
      <c r="BR212" s="2"/>
      <c r="BS212" s="6"/>
      <c r="BT212" s="2"/>
      <c r="BU212" s="14"/>
      <c r="BV212" s="2"/>
      <c r="BW212" s="2"/>
      <c r="BX212" s="6"/>
      <c r="BY212" s="2"/>
      <c r="BZ212" s="14"/>
      <c r="CA212" s="2"/>
      <c r="CB212" s="2"/>
      <c r="CC212" s="6"/>
      <c r="CD212" s="2"/>
      <c r="CE212" s="14"/>
      <c r="CF212" s="2"/>
      <c r="CG212" s="2"/>
      <c r="CH212" s="6"/>
      <c r="CI212" s="2"/>
      <c r="CJ212" s="14"/>
      <c r="CK212" s="2"/>
      <c r="CL212" s="2"/>
      <c r="CM212" s="6"/>
      <c r="CN212" s="2"/>
      <c r="CO212" s="14"/>
      <c r="CP212" s="2"/>
      <c r="CQ212" s="2"/>
      <c r="CR212" s="6"/>
      <c r="CS212" s="2"/>
      <c r="CT212" s="14"/>
      <c r="CU212" s="2"/>
      <c r="CV212" s="2"/>
      <c r="CW212" s="6"/>
      <c r="CX212" s="2"/>
      <c r="CY212" s="14"/>
      <c r="CZ212" s="2"/>
      <c r="DA212" s="2"/>
      <c r="DB212" s="6"/>
      <c r="DC212" s="2"/>
      <c r="DD212" s="14"/>
      <c r="DE212" s="2"/>
      <c r="DF212" s="2"/>
      <c r="DG212" s="6"/>
      <c r="DH212" s="2"/>
      <c r="DI212" s="14"/>
      <c r="DJ212" s="2"/>
      <c r="DK212" s="2"/>
      <c r="DL212" s="6"/>
      <c r="DM212" s="2"/>
      <c r="DN212" s="14"/>
      <c r="DO212" s="2"/>
      <c r="DP212" s="2"/>
      <c r="DQ212" s="6"/>
      <c r="DR212" s="2"/>
      <c r="DS212" s="14"/>
      <c r="DT212" s="2"/>
      <c r="DU212" s="2"/>
      <c r="DV212" s="6"/>
      <c r="DW212" s="2"/>
      <c r="DX212" s="14"/>
      <c r="DY212" s="2"/>
      <c r="DZ212" s="2"/>
      <c r="EA212" s="6"/>
      <c r="EB212" s="2"/>
      <c r="EC212" s="14"/>
      <c r="ED212" s="2"/>
      <c r="EE212" s="2"/>
      <c r="EF212" s="6"/>
      <c r="EG212" s="2"/>
      <c r="EH212" s="14"/>
      <c r="EI212" s="2"/>
      <c r="EJ212" s="2"/>
      <c r="EK212" s="6"/>
      <c r="EL212" s="2"/>
      <c r="EM212" s="14"/>
      <c r="EN212" s="2"/>
      <c r="EO212" s="2"/>
      <c r="EP212" s="6"/>
      <c r="EQ212" s="2"/>
      <c r="ER212" s="14"/>
      <c r="ES212" s="2"/>
      <c r="ET212" s="2"/>
      <c r="EU212" s="6"/>
      <c r="EV212" s="2"/>
      <c r="EW212" s="14"/>
      <c r="EX212" s="2"/>
      <c r="EY212" s="2"/>
      <c r="EZ212" s="6"/>
      <c r="FA212" s="2"/>
      <c r="FB212" s="14"/>
      <c r="FC212" s="2"/>
      <c r="FD212" s="2"/>
      <c r="FE212" s="6"/>
      <c r="FF212" s="2"/>
      <c r="FG212" s="14"/>
      <c r="FH212" s="2"/>
      <c r="FI212" s="2"/>
      <c r="FJ212" s="6"/>
      <c r="FK212" s="2"/>
      <c r="FL212" s="14"/>
      <c r="FM212" s="2"/>
      <c r="FN212" s="2"/>
      <c r="FO212" s="6"/>
      <c r="FP212" s="2"/>
      <c r="FQ212" s="14"/>
      <c r="FR212" s="2"/>
      <c r="FS212" s="2"/>
      <c r="FT212" s="6"/>
      <c r="FU212" s="2"/>
      <c r="FV212" s="14"/>
      <c r="FW212" s="2"/>
      <c r="FX212" s="2"/>
      <c r="FY212" s="6"/>
      <c r="FZ212" s="2"/>
      <c r="GA212" s="14"/>
      <c r="GB212" s="2"/>
      <c r="GC212" s="2"/>
      <c r="GD212" s="6"/>
      <c r="GE212" s="2"/>
      <c r="GF212" s="14"/>
      <c r="GG212" s="2"/>
      <c r="GH212" s="2"/>
      <c r="GI212" s="6"/>
      <c r="GJ212" s="2"/>
      <c r="GK212" s="14"/>
      <c r="GL212" s="2"/>
      <c r="GM212" s="2"/>
      <c r="GN212" s="6"/>
      <c r="GO212" s="2"/>
      <c r="GP212" s="14"/>
      <c r="GQ212" s="2"/>
      <c r="GR212" s="2"/>
      <c r="GS212" s="6"/>
      <c r="GT212" s="2"/>
      <c r="GU212" s="14"/>
      <c r="GV212" s="2"/>
      <c r="GW212" s="2"/>
      <c r="GX212" s="6"/>
      <c r="GY212" s="2"/>
      <c r="GZ212" s="14"/>
      <c r="HA212" s="2"/>
      <c r="HB212" s="2"/>
      <c r="HC212" s="6"/>
      <c r="HD212" s="2"/>
      <c r="HE212" s="14"/>
      <c r="HF212" s="2"/>
      <c r="HG212" s="2"/>
      <c r="HH212" s="6"/>
      <c r="HI212" s="2"/>
      <c r="HJ212" s="14"/>
      <c r="HK212" s="2"/>
      <c r="HL212" s="2"/>
      <c r="HM212" s="6"/>
      <c r="HN212" s="2"/>
      <c r="HO212" s="14"/>
      <c r="HP212" s="2"/>
      <c r="HQ212" s="2"/>
      <c r="HR212" s="6"/>
      <c r="HS212" s="2"/>
      <c r="HT212" s="14"/>
      <c r="HU212" s="2"/>
      <c r="HV212" s="2"/>
      <c r="HW212" s="6"/>
      <c r="HX212" s="2"/>
      <c r="HY212" s="14"/>
      <c r="HZ212" s="2"/>
      <c r="IA212" s="2"/>
      <c r="IB212" s="6"/>
      <c r="IC212" s="2"/>
      <c r="ID212" s="14"/>
      <c r="IE212" s="2"/>
      <c r="IF212" s="2"/>
      <c r="IG212" s="6"/>
      <c r="IH212" s="2"/>
      <c r="II212" s="14"/>
      <c r="IJ212" s="2"/>
      <c r="IK212" s="2"/>
      <c r="IL212" s="6"/>
      <c r="IM212" s="2"/>
      <c r="IN212" s="14"/>
      <c r="IO212" s="2"/>
      <c r="IP212" s="2"/>
      <c r="IQ212" s="6"/>
      <c r="IR212" s="2"/>
      <c r="IS212" s="14"/>
      <c r="IT212" s="2"/>
      <c r="IU212" s="2"/>
      <c r="IV212" s="6"/>
    </row>
    <row r="213" spans="1:256" s="15" customFormat="1" ht="20.100000000000001" customHeight="1">
      <c r="A213" s="5">
        <v>211</v>
      </c>
      <c r="B213" s="3" t="s">
        <v>275</v>
      </c>
      <c r="C213" s="19" t="s">
        <v>407</v>
      </c>
      <c r="D213" s="3" t="s">
        <v>389</v>
      </c>
      <c r="E213" s="3" t="s">
        <v>95</v>
      </c>
      <c r="F213" s="6"/>
      <c r="G213" s="2"/>
      <c r="H213" s="14"/>
      <c r="I213" s="2"/>
      <c r="J213" s="2"/>
      <c r="K213" s="6"/>
      <c r="L213" s="2"/>
      <c r="M213" s="14"/>
      <c r="N213" s="2"/>
      <c r="O213" s="2"/>
      <c r="P213" s="6"/>
      <c r="Q213" s="2"/>
      <c r="R213" s="14"/>
      <c r="S213" s="2"/>
      <c r="T213" s="2"/>
      <c r="U213" s="6"/>
      <c r="V213" s="2"/>
      <c r="W213" s="14"/>
      <c r="X213" s="2"/>
      <c r="Y213" s="2"/>
      <c r="Z213" s="6"/>
      <c r="AA213" s="2"/>
      <c r="AB213" s="14"/>
      <c r="AC213" s="2"/>
      <c r="AD213" s="2"/>
      <c r="AE213" s="6"/>
      <c r="AF213" s="2"/>
      <c r="AG213" s="14"/>
      <c r="AH213" s="2"/>
      <c r="AI213" s="2"/>
      <c r="AJ213" s="6"/>
      <c r="AK213" s="2"/>
      <c r="AL213" s="14"/>
      <c r="AM213" s="2"/>
      <c r="AN213" s="2"/>
      <c r="AO213" s="6"/>
      <c r="AP213" s="2"/>
      <c r="AQ213" s="14"/>
      <c r="AR213" s="2"/>
      <c r="AS213" s="2"/>
      <c r="AT213" s="6"/>
      <c r="AU213" s="2"/>
      <c r="AV213" s="14"/>
      <c r="AW213" s="2"/>
      <c r="AX213" s="2"/>
      <c r="AY213" s="6"/>
      <c r="AZ213" s="2"/>
      <c r="BA213" s="14"/>
      <c r="BB213" s="2"/>
      <c r="BC213" s="2"/>
      <c r="BD213" s="6"/>
      <c r="BE213" s="2"/>
      <c r="BF213" s="14"/>
      <c r="BG213" s="2"/>
      <c r="BH213" s="2"/>
      <c r="BI213" s="6"/>
      <c r="BJ213" s="2"/>
      <c r="BK213" s="14"/>
      <c r="BL213" s="2"/>
      <c r="BM213" s="2"/>
      <c r="BN213" s="6"/>
      <c r="BO213" s="2"/>
      <c r="BP213" s="14"/>
      <c r="BQ213" s="2"/>
      <c r="BR213" s="2"/>
      <c r="BS213" s="6"/>
      <c r="BT213" s="2"/>
      <c r="BU213" s="14"/>
      <c r="BV213" s="2"/>
      <c r="BW213" s="2"/>
      <c r="BX213" s="6"/>
      <c r="BY213" s="2"/>
      <c r="BZ213" s="14"/>
      <c r="CA213" s="2"/>
      <c r="CB213" s="2"/>
      <c r="CC213" s="6"/>
      <c r="CD213" s="2"/>
      <c r="CE213" s="14"/>
      <c r="CF213" s="2"/>
      <c r="CG213" s="2"/>
      <c r="CH213" s="6"/>
      <c r="CI213" s="2"/>
      <c r="CJ213" s="14"/>
      <c r="CK213" s="2"/>
      <c r="CL213" s="2"/>
      <c r="CM213" s="6"/>
      <c r="CN213" s="2"/>
      <c r="CO213" s="14"/>
      <c r="CP213" s="2"/>
      <c r="CQ213" s="2"/>
      <c r="CR213" s="6"/>
      <c r="CS213" s="2"/>
      <c r="CT213" s="14"/>
      <c r="CU213" s="2"/>
      <c r="CV213" s="2"/>
      <c r="CW213" s="6"/>
      <c r="CX213" s="2"/>
      <c r="CY213" s="14"/>
      <c r="CZ213" s="2"/>
      <c r="DA213" s="2"/>
      <c r="DB213" s="6"/>
      <c r="DC213" s="2"/>
      <c r="DD213" s="14"/>
      <c r="DE213" s="2"/>
      <c r="DF213" s="2"/>
      <c r="DG213" s="6"/>
      <c r="DH213" s="2"/>
      <c r="DI213" s="14"/>
      <c r="DJ213" s="2"/>
      <c r="DK213" s="2"/>
      <c r="DL213" s="6"/>
      <c r="DM213" s="2"/>
      <c r="DN213" s="14"/>
      <c r="DO213" s="2"/>
      <c r="DP213" s="2"/>
      <c r="DQ213" s="6"/>
      <c r="DR213" s="2"/>
      <c r="DS213" s="14"/>
      <c r="DT213" s="2"/>
      <c r="DU213" s="2"/>
      <c r="DV213" s="6"/>
      <c r="DW213" s="2"/>
      <c r="DX213" s="14"/>
      <c r="DY213" s="2"/>
      <c r="DZ213" s="2"/>
      <c r="EA213" s="6"/>
      <c r="EB213" s="2"/>
      <c r="EC213" s="14"/>
      <c r="ED213" s="2"/>
      <c r="EE213" s="2"/>
      <c r="EF213" s="6"/>
      <c r="EG213" s="2"/>
      <c r="EH213" s="14"/>
      <c r="EI213" s="2"/>
      <c r="EJ213" s="2"/>
      <c r="EK213" s="6"/>
      <c r="EL213" s="2"/>
      <c r="EM213" s="14"/>
      <c r="EN213" s="2"/>
      <c r="EO213" s="2"/>
      <c r="EP213" s="6"/>
      <c r="EQ213" s="2"/>
      <c r="ER213" s="14"/>
      <c r="ES213" s="2"/>
      <c r="ET213" s="2"/>
      <c r="EU213" s="6"/>
      <c r="EV213" s="2"/>
      <c r="EW213" s="14"/>
      <c r="EX213" s="2"/>
      <c r="EY213" s="2"/>
      <c r="EZ213" s="6"/>
      <c r="FA213" s="2"/>
      <c r="FB213" s="14"/>
      <c r="FC213" s="2"/>
      <c r="FD213" s="2"/>
      <c r="FE213" s="6"/>
      <c r="FF213" s="2"/>
      <c r="FG213" s="14"/>
      <c r="FH213" s="2"/>
      <c r="FI213" s="2"/>
      <c r="FJ213" s="6"/>
      <c r="FK213" s="2"/>
      <c r="FL213" s="14"/>
      <c r="FM213" s="2"/>
      <c r="FN213" s="2"/>
      <c r="FO213" s="6"/>
      <c r="FP213" s="2"/>
      <c r="FQ213" s="14"/>
      <c r="FR213" s="2"/>
      <c r="FS213" s="2"/>
      <c r="FT213" s="6"/>
      <c r="FU213" s="2"/>
      <c r="FV213" s="14"/>
      <c r="FW213" s="2"/>
      <c r="FX213" s="2"/>
      <c r="FY213" s="6"/>
      <c r="FZ213" s="2"/>
      <c r="GA213" s="14"/>
      <c r="GB213" s="2"/>
      <c r="GC213" s="2"/>
      <c r="GD213" s="6"/>
      <c r="GE213" s="2"/>
      <c r="GF213" s="14"/>
      <c r="GG213" s="2"/>
      <c r="GH213" s="2"/>
      <c r="GI213" s="6"/>
      <c r="GJ213" s="2"/>
      <c r="GK213" s="14"/>
      <c r="GL213" s="2"/>
      <c r="GM213" s="2"/>
      <c r="GN213" s="6"/>
      <c r="GO213" s="2"/>
      <c r="GP213" s="14"/>
      <c r="GQ213" s="2"/>
      <c r="GR213" s="2"/>
      <c r="GS213" s="6"/>
      <c r="GT213" s="2"/>
      <c r="GU213" s="14"/>
      <c r="GV213" s="2"/>
      <c r="GW213" s="2"/>
      <c r="GX213" s="6"/>
      <c r="GY213" s="2"/>
      <c r="GZ213" s="14"/>
      <c r="HA213" s="2"/>
      <c r="HB213" s="2"/>
      <c r="HC213" s="6"/>
      <c r="HD213" s="2"/>
      <c r="HE213" s="14"/>
      <c r="HF213" s="2"/>
      <c r="HG213" s="2"/>
      <c r="HH213" s="6"/>
      <c r="HI213" s="2"/>
      <c r="HJ213" s="14"/>
      <c r="HK213" s="2"/>
      <c r="HL213" s="2"/>
      <c r="HM213" s="6"/>
      <c r="HN213" s="2"/>
      <c r="HO213" s="14"/>
      <c r="HP213" s="2"/>
      <c r="HQ213" s="2"/>
      <c r="HR213" s="6"/>
      <c r="HS213" s="2"/>
      <c r="HT213" s="14"/>
      <c r="HU213" s="2"/>
      <c r="HV213" s="2"/>
      <c r="HW213" s="6"/>
      <c r="HX213" s="2"/>
      <c r="HY213" s="14"/>
      <c r="HZ213" s="2"/>
      <c r="IA213" s="2"/>
      <c r="IB213" s="6"/>
      <c r="IC213" s="2"/>
      <c r="ID213" s="14"/>
      <c r="IE213" s="2"/>
      <c r="IF213" s="2"/>
      <c r="IG213" s="6"/>
      <c r="IH213" s="2"/>
      <c r="II213" s="14"/>
      <c r="IJ213" s="2"/>
      <c r="IK213" s="2"/>
      <c r="IL213" s="6"/>
      <c r="IM213" s="2"/>
      <c r="IN213" s="14"/>
      <c r="IO213" s="2"/>
      <c r="IP213" s="2"/>
      <c r="IQ213" s="6"/>
      <c r="IR213" s="2"/>
      <c r="IS213" s="14"/>
      <c r="IT213" s="2"/>
      <c r="IU213" s="2"/>
      <c r="IV213" s="6"/>
    </row>
    <row r="214" spans="1:256" s="15" customFormat="1" ht="20.100000000000001" customHeight="1">
      <c r="A214" s="5">
        <v>212</v>
      </c>
      <c r="B214" s="3" t="s">
        <v>276</v>
      </c>
      <c r="C214" s="19" t="s">
        <v>407</v>
      </c>
      <c r="D214" s="3" t="s">
        <v>342</v>
      </c>
      <c r="E214" s="3" t="s">
        <v>95</v>
      </c>
      <c r="F214" s="6"/>
      <c r="G214" s="2"/>
      <c r="H214" s="14"/>
      <c r="I214" s="2"/>
      <c r="J214" s="2"/>
      <c r="K214" s="6"/>
      <c r="L214" s="2"/>
      <c r="M214" s="14"/>
      <c r="N214" s="2"/>
      <c r="O214" s="2"/>
      <c r="P214" s="6"/>
      <c r="Q214" s="2"/>
      <c r="R214" s="14"/>
      <c r="S214" s="2"/>
      <c r="T214" s="2"/>
      <c r="U214" s="6"/>
      <c r="V214" s="2"/>
      <c r="W214" s="14"/>
      <c r="X214" s="2"/>
      <c r="Y214" s="2"/>
      <c r="Z214" s="6"/>
      <c r="AA214" s="2"/>
      <c r="AB214" s="14"/>
      <c r="AC214" s="2"/>
      <c r="AD214" s="2"/>
      <c r="AE214" s="6"/>
      <c r="AF214" s="2"/>
      <c r="AG214" s="14"/>
      <c r="AH214" s="2"/>
      <c r="AI214" s="2"/>
      <c r="AJ214" s="6"/>
      <c r="AK214" s="2"/>
      <c r="AL214" s="14"/>
      <c r="AM214" s="2"/>
      <c r="AN214" s="2"/>
      <c r="AO214" s="6"/>
      <c r="AP214" s="2"/>
      <c r="AQ214" s="14"/>
      <c r="AR214" s="2"/>
      <c r="AS214" s="2"/>
      <c r="AT214" s="6"/>
      <c r="AU214" s="2"/>
      <c r="AV214" s="14"/>
      <c r="AW214" s="2"/>
      <c r="AX214" s="2"/>
      <c r="AY214" s="6"/>
      <c r="AZ214" s="2"/>
      <c r="BA214" s="14"/>
      <c r="BB214" s="2"/>
      <c r="BC214" s="2"/>
      <c r="BD214" s="6"/>
      <c r="BE214" s="2"/>
      <c r="BF214" s="14"/>
      <c r="BG214" s="2"/>
      <c r="BH214" s="2"/>
      <c r="BI214" s="6"/>
      <c r="BJ214" s="2"/>
      <c r="BK214" s="14"/>
      <c r="BL214" s="2"/>
      <c r="BM214" s="2"/>
      <c r="BN214" s="6"/>
      <c r="BO214" s="2"/>
      <c r="BP214" s="14"/>
      <c r="BQ214" s="2"/>
      <c r="BR214" s="2"/>
      <c r="BS214" s="6"/>
      <c r="BT214" s="2"/>
      <c r="BU214" s="14"/>
      <c r="BV214" s="2"/>
      <c r="BW214" s="2"/>
      <c r="BX214" s="6"/>
      <c r="BY214" s="2"/>
      <c r="BZ214" s="14"/>
      <c r="CA214" s="2"/>
      <c r="CB214" s="2"/>
      <c r="CC214" s="6"/>
      <c r="CD214" s="2"/>
      <c r="CE214" s="14"/>
      <c r="CF214" s="2"/>
      <c r="CG214" s="2"/>
      <c r="CH214" s="6"/>
      <c r="CI214" s="2"/>
      <c r="CJ214" s="14"/>
      <c r="CK214" s="2"/>
      <c r="CL214" s="2"/>
      <c r="CM214" s="6"/>
      <c r="CN214" s="2"/>
      <c r="CO214" s="14"/>
      <c r="CP214" s="2"/>
      <c r="CQ214" s="2"/>
      <c r="CR214" s="6"/>
      <c r="CS214" s="2"/>
      <c r="CT214" s="14"/>
      <c r="CU214" s="2"/>
      <c r="CV214" s="2"/>
      <c r="CW214" s="6"/>
      <c r="CX214" s="2"/>
      <c r="CY214" s="14"/>
      <c r="CZ214" s="2"/>
      <c r="DA214" s="2"/>
      <c r="DB214" s="6"/>
      <c r="DC214" s="2"/>
      <c r="DD214" s="14"/>
      <c r="DE214" s="2"/>
      <c r="DF214" s="2"/>
      <c r="DG214" s="6"/>
      <c r="DH214" s="2"/>
      <c r="DI214" s="14"/>
      <c r="DJ214" s="2"/>
      <c r="DK214" s="2"/>
      <c r="DL214" s="6"/>
      <c r="DM214" s="2"/>
      <c r="DN214" s="14"/>
      <c r="DO214" s="2"/>
      <c r="DP214" s="2"/>
      <c r="DQ214" s="6"/>
      <c r="DR214" s="2"/>
      <c r="DS214" s="14"/>
      <c r="DT214" s="2"/>
      <c r="DU214" s="2"/>
      <c r="DV214" s="6"/>
      <c r="DW214" s="2"/>
      <c r="DX214" s="14"/>
      <c r="DY214" s="2"/>
      <c r="DZ214" s="2"/>
      <c r="EA214" s="6"/>
      <c r="EB214" s="2"/>
      <c r="EC214" s="14"/>
      <c r="ED214" s="2"/>
      <c r="EE214" s="2"/>
      <c r="EF214" s="6"/>
      <c r="EG214" s="2"/>
      <c r="EH214" s="14"/>
      <c r="EI214" s="2"/>
      <c r="EJ214" s="2"/>
      <c r="EK214" s="6"/>
      <c r="EL214" s="2"/>
      <c r="EM214" s="14"/>
      <c r="EN214" s="2"/>
      <c r="EO214" s="2"/>
      <c r="EP214" s="6"/>
      <c r="EQ214" s="2"/>
      <c r="ER214" s="14"/>
      <c r="ES214" s="2"/>
      <c r="ET214" s="2"/>
      <c r="EU214" s="6"/>
      <c r="EV214" s="2"/>
      <c r="EW214" s="14"/>
      <c r="EX214" s="2"/>
      <c r="EY214" s="2"/>
      <c r="EZ214" s="6"/>
      <c r="FA214" s="2"/>
      <c r="FB214" s="14"/>
      <c r="FC214" s="2"/>
      <c r="FD214" s="2"/>
      <c r="FE214" s="6"/>
      <c r="FF214" s="2"/>
      <c r="FG214" s="14"/>
      <c r="FH214" s="2"/>
      <c r="FI214" s="2"/>
      <c r="FJ214" s="6"/>
      <c r="FK214" s="2"/>
      <c r="FL214" s="14"/>
      <c r="FM214" s="2"/>
      <c r="FN214" s="2"/>
      <c r="FO214" s="6"/>
      <c r="FP214" s="2"/>
      <c r="FQ214" s="14"/>
      <c r="FR214" s="2"/>
      <c r="FS214" s="2"/>
      <c r="FT214" s="6"/>
      <c r="FU214" s="2"/>
      <c r="FV214" s="14"/>
      <c r="FW214" s="2"/>
      <c r="FX214" s="2"/>
      <c r="FY214" s="6"/>
      <c r="FZ214" s="2"/>
      <c r="GA214" s="14"/>
      <c r="GB214" s="2"/>
      <c r="GC214" s="2"/>
      <c r="GD214" s="6"/>
      <c r="GE214" s="2"/>
      <c r="GF214" s="14"/>
      <c r="GG214" s="2"/>
      <c r="GH214" s="2"/>
      <c r="GI214" s="6"/>
      <c r="GJ214" s="2"/>
      <c r="GK214" s="14"/>
      <c r="GL214" s="2"/>
      <c r="GM214" s="2"/>
      <c r="GN214" s="6"/>
      <c r="GO214" s="2"/>
      <c r="GP214" s="14"/>
      <c r="GQ214" s="2"/>
      <c r="GR214" s="2"/>
      <c r="GS214" s="6"/>
      <c r="GT214" s="2"/>
      <c r="GU214" s="14"/>
      <c r="GV214" s="2"/>
      <c r="GW214" s="2"/>
      <c r="GX214" s="6"/>
      <c r="GY214" s="2"/>
      <c r="GZ214" s="14"/>
      <c r="HA214" s="2"/>
      <c r="HB214" s="2"/>
      <c r="HC214" s="6"/>
      <c r="HD214" s="2"/>
      <c r="HE214" s="14"/>
      <c r="HF214" s="2"/>
      <c r="HG214" s="2"/>
      <c r="HH214" s="6"/>
      <c r="HI214" s="2"/>
      <c r="HJ214" s="14"/>
      <c r="HK214" s="2"/>
      <c r="HL214" s="2"/>
      <c r="HM214" s="6"/>
      <c r="HN214" s="2"/>
      <c r="HO214" s="14"/>
      <c r="HP214" s="2"/>
      <c r="HQ214" s="2"/>
      <c r="HR214" s="6"/>
      <c r="HS214" s="2"/>
      <c r="HT214" s="14"/>
      <c r="HU214" s="2"/>
      <c r="HV214" s="2"/>
      <c r="HW214" s="6"/>
      <c r="HX214" s="2"/>
      <c r="HY214" s="14"/>
      <c r="HZ214" s="2"/>
      <c r="IA214" s="2"/>
      <c r="IB214" s="6"/>
      <c r="IC214" s="2"/>
      <c r="ID214" s="14"/>
      <c r="IE214" s="2"/>
      <c r="IF214" s="2"/>
      <c r="IG214" s="6"/>
      <c r="IH214" s="2"/>
      <c r="II214" s="14"/>
      <c r="IJ214" s="2"/>
      <c r="IK214" s="2"/>
      <c r="IL214" s="6"/>
      <c r="IM214" s="2"/>
      <c r="IN214" s="14"/>
      <c r="IO214" s="2"/>
      <c r="IP214" s="2"/>
      <c r="IQ214" s="6"/>
      <c r="IR214" s="2"/>
      <c r="IS214" s="14"/>
      <c r="IT214" s="2"/>
      <c r="IU214" s="2"/>
      <c r="IV214" s="6"/>
    </row>
    <row r="215" spans="1:256" s="15" customFormat="1" ht="20.100000000000001" customHeight="1">
      <c r="A215" s="5">
        <v>213</v>
      </c>
      <c r="B215" s="3" t="s">
        <v>277</v>
      </c>
      <c r="C215" s="19" t="s">
        <v>407</v>
      </c>
      <c r="D215" s="3" t="s">
        <v>359</v>
      </c>
      <c r="E215" s="3" t="s">
        <v>93</v>
      </c>
      <c r="F215" s="6"/>
      <c r="G215" s="2"/>
      <c r="H215" s="14"/>
      <c r="I215" s="2"/>
      <c r="J215" s="2"/>
      <c r="K215" s="6"/>
      <c r="L215" s="2"/>
      <c r="M215" s="14"/>
      <c r="N215" s="2"/>
      <c r="O215" s="2"/>
      <c r="P215" s="6"/>
      <c r="Q215" s="2"/>
      <c r="R215" s="14"/>
      <c r="S215" s="2"/>
      <c r="T215" s="2"/>
      <c r="U215" s="6"/>
      <c r="V215" s="2"/>
      <c r="W215" s="14"/>
      <c r="X215" s="2"/>
      <c r="Y215" s="2"/>
      <c r="Z215" s="6"/>
      <c r="AA215" s="2"/>
      <c r="AB215" s="14"/>
      <c r="AC215" s="2"/>
      <c r="AD215" s="2"/>
      <c r="AE215" s="6"/>
      <c r="AF215" s="2"/>
      <c r="AG215" s="14"/>
      <c r="AH215" s="2"/>
      <c r="AI215" s="2"/>
      <c r="AJ215" s="6"/>
      <c r="AK215" s="2"/>
      <c r="AL215" s="14"/>
      <c r="AM215" s="2"/>
      <c r="AN215" s="2"/>
      <c r="AO215" s="6"/>
      <c r="AP215" s="2"/>
      <c r="AQ215" s="14"/>
      <c r="AR215" s="2"/>
      <c r="AS215" s="2"/>
      <c r="AT215" s="6"/>
      <c r="AU215" s="2"/>
      <c r="AV215" s="14"/>
      <c r="AW215" s="2"/>
      <c r="AX215" s="2"/>
      <c r="AY215" s="6"/>
      <c r="AZ215" s="2"/>
      <c r="BA215" s="14"/>
      <c r="BB215" s="2"/>
      <c r="BC215" s="2"/>
      <c r="BD215" s="6"/>
      <c r="BE215" s="2"/>
      <c r="BF215" s="14"/>
      <c r="BG215" s="2"/>
      <c r="BH215" s="2"/>
      <c r="BI215" s="6"/>
      <c r="BJ215" s="2"/>
      <c r="BK215" s="14"/>
      <c r="BL215" s="2"/>
      <c r="BM215" s="2"/>
      <c r="BN215" s="6"/>
      <c r="BO215" s="2"/>
      <c r="BP215" s="14"/>
      <c r="BQ215" s="2"/>
      <c r="BR215" s="2"/>
      <c r="BS215" s="6"/>
      <c r="BT215" s="2"/>
      <c r="BU215" s="14"/>
      <c r="BV215" s="2"/>
      <c r="BW215" s="2"/>
      <c r="BX215" s="6"/>
      <c r="BY215" s="2"/>
      <c r="BZ215" s="14"/>
      <c r="CA215" s="2"/>
      <c r="CB215" s="2"/>
      <c r="CC215" s="6"/>
      <c r="CD215" s="2"/>
      <c r="CE215" s="14"/>
      <c r="CF215" s="2"/>
      <c r="CG215" s="2"/>
      <c r="CH215" s="6"/>
      <c r="CI215" s="2"/>
      <c r="CJ215" s="14"/>
      <c r="CK215" s="2"/>
      <c r="CL215" s="2"/>
      <c r="CM215" s="6"/>
      <c r="CN215" s="2"/>
      <c r="CO215" s="14"/>
      <c r="CP215" s="2"/>
      <c r="CQ215" s="2"/>
      <c r="CR215" s="6"/>
      <c r="CS215" s="2"/>
      <c r="CT215" s="14"/>
      <c r="CU215" s="2"/>
      <c r="CV215" s="2"/>
      <c r="CW215" s="6"/>
      <c r="CX215" s="2"/>
      <c r="CY215" s="14"/>
      <c r="CZ215" s="2"/>
      <c r="DA215" s="2"/>
      <c r="DB215" s="6"/>
      <c r="DC215" s="2"/>
      <c r="DD215" s="14"/>
      <c r="DE215" s="2"/>
      <c r="DF215" s="2"/>
      <c r="DG215" s="6"/>
      <c r="DH215" s="2"/>
      <c r="DI215" s="14"/>
      <c r="DJ215" s="2"/>
      <c r="DK215" s="2"/>
      <c r="DL215" s="6"/>
      <c r="DM215" s="2"/>
      <c r="DN215" s="14"/>
      <c r="DO215" s="2"/>
      <c r="DP215" s="2"/>
      <c r="DQ215" s="6"/>
      <c r="DR215" s="2"/>
      <c r="DS215" s="14"/>
      <c r="DT215" s="2"/>
      <c r="DU215" s="2"/>
      <c r="DV215" s="6"/>
      <c r="DW215" s="2"/>
      <c r="DX215" s="14"/>
      <c r="DY215" s="2"/>
      <c r="DZ215" s="2"/>
      <c r="EA215" s="6"/>
      <c r="EB215" s="2"/>
      <c r="EC215" s="14"/>
      <c r="ED215" s="2"/>
      <c r="EE215" s="2"/>
      <c r="EF215" s="6"/>
      <c r="EG215" s="2"/>
      <c r="EH215" s="14"/>
      <c r="EI215" s="2"/>
      <c r="EJ215" s="2"/>
      <c r="EK215" s="6"/>
      <c r="EL215" s="2"/>
      <c r="EM215" s="14"/>
      <c r="EN215" s="2"/>
      <c r="EO215" s="2"/>
      <c r="EP215" s="6"/>
      <c r="EQ215" s="2"/>
      <c r="ER215" s="14"/>
      <c r="ES215" s="2"/>
      <c r="ET215" s="2"/>
      <c r="EU215" s="6"/>
      <c r="EV215" s="2"/>
      <c r="EW215" s="14"/>
      <c r="EX215" s="2"/>
      <c r="EY215" s="2"/>
      <c r="EZ215" s="6"/>
      <c r="FA215" s="2"/>
      <c r="FB215" s="14"/>
      <c r="FC215" s="2"/>
      <c r="FD215" s="2"/>
      <c r="FE215" s="6"/>
      <c r="FF215" s="2"/>
      <c r="FG215" s="14"/>
      <c r="FH215" s="2"/>
      <c r="FI215" s="2"/>
      <c r="FJ215" s="6"/>
      <c r="FK215" s="2"/>
      <c r="FL215" s="14"/>
      <c r="FM215" s="2"/>
      <c r="FN215" s="2"/>
      <c r="FO215" s="6"/>
      <c r="FP215" s="2"/>
      <c r="FQ215" s="14"/>
      <c r="FR215" s="2"/>
      <c r="FS215" s="2"/>
      <c r="FT215" s="6"/>
      <c r="FU215" s="2"/>
      <c r="FV215" s="14"/>
      <c r="FW215" s="2"/>
      <c r="FX215" s="2"/>
      <c r="FY215" s="6"/>
      <c r="FZ215" s="2"/>
      <c r="GA215" s="14"/>
      <c r="GB215" s="2"/>
      <c r="GC215" s="2"/>
      <c r="GD215" s="6"/>
      <c r="GE215" s="2"/>
      <c r="GF215" s="14"/>
      <c r="GG215" s="2"/>
      <c r="GH215" s="2"/>
      <c r="GI215" s="6"/>
      <c r="GJ215" s="2"/>
      <c r="GK215" s="14"/>
      <c r="GL215" s="2"/>
      <c r="GM215" s="2"/>
      <c r="GN215" s="6"/>
      <c r="GO215" s="2"/>
      <c r="GP215" s="14"/>
      <c r="GQ215" s="2"/>
      <c r="GR215" s="2"/>
      <c r="GS215" s="6"/>
      <c r="GT215" s="2"/>
      <c r="GU215" s="14"/>
      <c r="GV215" s="2"/>
      <c r="GW215" s="2"/>
      <c r="GX215" s="6"/>
      <c r="GY215" s="2"/>
      <c r="GZ215" s="14"/>
      <c r="HA215" s="2"/>
      <c r="HB215" s="2"/>
      <c r="HC215" s="6"/>
      <c r="HD215" s="2"/>
      <c r="HE215" s="14"/>
      <c r="HF215" s="2"/>
      <c r="HG215" s="2"/>
      <c r="HH215" s="6"/>
      <c r="HI215" s="2"/>
      <c r="HJ215" s="14"/>
      <c r="HK215" s="2"/>
      <c r="HL215" s="2"/>
      <c r="HM215" s="6"/>
      <c r="HN215" s="2"/>
      <c r="HO215" s="14"/>
      <c r="HP215" s="2"/>
      <c r="HQ215" s="2"/>
      <c r="HR215" s="6"/>
      <c r="HS215" s="2"/>
      <c r="HT215" s="14"/>
      <c r="HU215" s="2"/>
      <c r="HV215" s="2"/>
      <c r="HW215" s="6"/>
      <c r="HX215" s="2"/>
      <c r="HY215" s="14"/>
      <c r="HZ215" s="2"/>
      <c r="IA215" s="2"/>
      <c r="IB215" s="6"/>
      <c r="IC215" s="2"/>
      <c r="ID215" s="14"/>
      <c r="IE215" s="2"/>
      <c r="IF215" s="2"/>
      <c r="IG215" s="6"/>
      <c r="IH215" s="2"/>
      <c r="II215" s="14"/>
      <c r="IJ215" s="2"/>
      <c r="IK215" s="2"/>
      <c r="IL215" s="6"/>
      <c r="IM215" s="2"/>
      <c r="IN215" s="14"/>
      <c r="IO215" s="2"/>
      <c r="IP215" s="2"/>
      <c r="IQ215" s="6"/>
      <c r="IR215" s="2"/>
      <c r="IS215" s="14"/>
      <c r="IT215" s="2"/>
      <c r="IU215" s="2"/>
      <c r="IV215" s="6"/>
    </row>
    <row r="216" spans="1:256" s="15" customFormat="1" ht="20.100000000000001" customHeight="1">
      <c r="A216" s="5">
        <v>214</v>
      </c>
      <c r="B216" s="3" t="s">
        <v>278</v>
      </c>
      <c r="C216" s="19" t="s">
        <v>407</v>
      </c>
      <c r="D216" s="3" t="s">
        <v>363</v>
      </c>
      <c r="E216" s="3" t="s">
        <v>93</v>
      </c>
      <c r="F216" s="6"/>
      <c r="G216" s="2"/>
      <c r="H216" s="14"/>
      <c r="I216" s="2"/>
      <c r="J216" s="2"/>
      <c r="K216" s="6"/>
      <c r="L216" s="2"/>
      <c r="M216" s="14"/>
      <c r="N216" s="2"/>
      <c r="O216" s="2"/>
      <c r="P216" s="6"/>
      <c r="Q216" s="2"/>
      <c r="R216" s="14"/>
      <c r="S216" s="2"/>
      <c r="T216" s="2"/>
      <c r="U216" s="6"/>
      <c r="V216" s="2"/>
      <c r="W216" s="14"/>
      <c r="X216" s="2"/>
      <c r="Y216" s="2"/>
      <c r="Z216" s="6"/>
      <c r="AA216" s="2"/>
      <c r="AB216" s="14"/>
      <c r="AC216" s="2"/>
      <c r="AD216" s="2"/>
      <c r="AE216" s="6"/>
      <c r="AF216" s="2"/>
      <c r="AG216" s="14"/>
      <c r="AH216" s="2"/>
      <c r="AI216" s="2"/>
      <c r="AJ216" s="6"/>
      <c r="AK216" s="2"/>
      <c r="AL216" s="14"/>
      <c r="AM216" s="2"/>
      <c r="AN216" s="2"/>
      <c r="AO216" s="6"/>
      <c r="AP216" s="2"/>
      <c r="AQ216" s="14"/>
      <c r="AR216" s="2"/>
      <c r="AS216" s="2"/>
      <c r="AT216" s="6"/>
      <c r="AU216" s="2"/>
      <c r="AV216" s="14"/>
      <c r="AW216" s="2"/>
      <c r="AX216" s="2"/>
      <c r="AY216" s="6"/>
      <c r="AZ216" s="2"/>
      <c r="BA216" s="14"/>
      <c r="BB216" s="2"/>
      <c r="BC216" s="2"/>
      <c r="BD216" s="6"/>
      <c r="BE216" s="2"/>
      <c r="BF216" s="14"/>
      <c r="BG216" s="2"/>
      <c r="BH216" s="2"/>
      <c r="BI216" s="6"/>
      <c r="BJ216" s="2"/>
      <c r="BK216" s="14"/>
      <c r="BL216" s="2"/>
      <c r="BM216" s="2"/>
      <c r="BN216" s="6"/>
      <c r="BO216" s="2"/>
      <c r="BP216" s="14"/>
      <c r="BQ216" s="2"/>
      <c r="BR216" s="2"/>
      <c r="BS216" s="6"/>
      <c r="BT216" s="2"/>
      <c r="BU216" s="14"/>
      <c r="BV216" s="2"/>
      <c r="BW216" s="2"/>
      <c r="BX216" s="6"/>
      <c r="BY216" s="2"/>
      <c r="BZ216" s="14"/>
      <c r="CA216" s="2"/>
      <c r="CB216" s="2"/>
      <c r="CC216" s="6"/>
      <c r="CD216" s="2"/>
      <c r="CE216" s="14"/>
      <c r="CF216" s="2"/>
      <c r="CG216" s="2"/>
      <c r="CH216" s="6"/>
      <c r="CI216" s="2"/>
      <c r="CJ216" s="14"/>
      <c r="CK216" s="2"/>
      <c r="CL216" s="2"/>
      <c r="CM216" s="6"/>
      <c r="CN216" s="2"/>
      <c r="CO216" s="14"/>
      <c r="CP216" s="2"/>
      <c r="CQ216" s="2"/>
      <c r="CR216" s="6"/>
      <c r="CS216" s="2"/>
      <c r="CT216" s="14"/>
      <c r="CU216" s="2"/>
      <c r="CV216" s="2"/>
      <c r="CW216" s="6"/>
      <c r="CX216" s="2"/>
      <c r="CY216" s="14"/>
      <c r="CZ216" s="2"/>
      <c r="DA216" s="2"/>
      <c r="DB216" s="6"/>
      <c r="DC216" s="2"/>
      <c r="DD216" s="14"/>
      <c r="DE216" s="2"/>
      <c r="DF216" s="2"/>
      <c r="DG216" s="6"/>
      <c r="DH216" s="2"/>
      <c r="DI216" s="14"/>
      <c r="DJ216" s="2"/>
      <c r="DK216" s="2"/>
      <c r="DL216" s="6"/>
      <c r="DM216" s="2"/>
      <c r="DN216" s="14"/>
      <c r="DO216" s="2"/>
      <c r="DP216" s="2"/>
      <c r="DQ216" s="6"/>
      <c r="DR216" s="2"/>
      <c r="DS216" s="14"/>
      <c r="DT216" s="2"/>
      <c r="DU216" s="2"/>
      <c r="DV216" s="6"/>
      <c r="DW216" s="2"/>
      <c r="DX216" s="14"/>
      <c r="DY216" s="2"/>
      <c r="DZ216" s="2"/>
      <c r="EA216" s="6"/>
      <c r="EB216" s="2"/>
      <c r="EC216" s="14"/>
      <c r="ED216" s="2"/>
      <c r="EE216" s="2"/>
      <c r="EF216" s="6"/>
      <c r="EG216" s="2"/>
      <c r="EH216" s="14"/>
      <c r="EI216" s="2"/>
      <c r="EJ216" s="2"/>
      <c r="EK216" s="6"/>
      <c r="EL216" s="2"/>
      <c r="EM216" s="14"/>
      <c r="EN216" s="2"/>
      <c r="EO216" s="2"/>
      <c r="EP216" s="6"/>
      <c r="EQ216" s="2"/>
      <c r="ER216" s="14"/>
      <c r="ES216" s="2"/>
      <c r="ET216" s="2"/>
      <c r="EU216" s="6"/>
      <c r="EV216" s="2"/>
      <c r="EW216" s="14"/>
      <c r="EX216" s="2"/>
      <c r="EY216" s="2"/>
      <c r="EZ216" s="6"/>
      <c r="FA216" s="2"/>
      <c r="FB216" s="14"/>
      <c r="FC216" s="2"/>
      <c r="FD216" s="2"/>
      <c r="FE216" s="6"/>
      <c r="FF216" s="2"/>
      <c r="FG216" s="14"/>
      <c r="FH216" s="2"/>
      <c r="FI216" s="2"/>
      <c r="FJ216" s="6"/>
      <c r="FK216" s="2"/>
      <c r="FL216" s="14"/>
      <c r="FM216" s="2"/>
      <c r="FN216" s="2"/>
      <c r="FO216" s="6"/>
      <c r="FP216" s="2"/>
      <c r="FQ216" s="14"/>
      <c r="FR216" s="2"/>
      <c r="FS216" s="2"/>
      <c r="FT216" s="6"/>
      <c r="FU216" s="2"/>
      <c r="FV216" s="14"/>
      <c r="FW216" s="2"/>
      <c r="FX216" s="2"/>
      <c r="FY216" s="6"/>
      <c r="FZ216" s="2"/>
      <c r="GA216" s="14"/>
      <c r="GB216" s="2"/>
      <c r="GC216" s="2"/>
      <c r="GD216" s="6"/>
      <c r="GE216" s="2"/>
      <c r="GF216" s="14"/>
      <c r="GG216" s="2"/>
      <c r="GH216" s="2"/>
      <c r="GI216" s="6"/>
      <c r="GJ216" s="2"/>
      <c r="GK216" s="14"/>
      <c r="GL216" s="2"/>
      <c r="GM216" s="2"/>
      <c r="GN216" s="6"/>
      <c r="GO216" s="2"/>
      <c r="GP216" s="14"/>
      <c r="GQ216" s="2"/>
      <c r="GR216" s="2"/>
      <c r="GS216" s="6"/>
      <c r="GT216" s="2"/>
      <c r="GU216" s="14"/>
      <c r="GV216" s="2"/>
      <c r="GW216" s="2"/>
      <c r="GX216" s="6"/>
      <c r="GY216" s="2"/>
      <c r="GZ216" s="14"/>
      <c r="HA216" s="2"/>
      <c r="HB216" s="2"/>
      <c r="HC216" s="6"/>
      <c r="HD216" s="2"/>
      <c r="HE216" s="14"/>
      <c r="HF216" s="2"/>
      <c r="HG216" s="2"/>
      <c r="HH216" s="6"/>
      <c r="HI216" s="2"/>
      <c r="HJ216" s="14"/>
      <c r="HK216" s="2"/>
      <c r="HL216" s="2"/>
      <c r="HM216" s="6"/>
      <c r="HN216" s="2"/>
      <c r="HO216" s="14"/>
      <c r="HP216" s="2"/>
      <c r="HQ216" s="2"/>
      <c r="HR216" s="6"/>
      <c r="HS216" s="2"/>
      <c r="HT216" s="14"/>
      <c r="HU216" s="2"/>
      <c r="HV216" s="2"/>
      <c r="HW216" s="6"/>
      <c r="HX216" s="2"/>
      <c r="HY216" s="14"/>
      <c r="HZ216" s="2"/>
      <c r="IA216" s="2"/>
      <c r="IB216" s="6"/>
      <c r="IC216" s="2"/>
      <c r="ID216" s="14"/>
      <c r="IE216" s="2"/>
      <c r="IF216" s="2"/>
      <c r="IG216" s="6"/>
      <c r="IH216" s="2"/>
      <c r="II216" s="14"/>
      <c r="IJ216" s="2"/>
      <c r="IK216" s="2"/>
      <c r="IL216" s="6"/>
      <c r="IM216" s="2"/>
      <c r="IN216" s="14"/>
      <c r="IO216" s="2"/>
      <c r="IP216" s="2"/>
      <c r="IQ216" s="6"/>
      <c r="IR216" s="2"/>
      <c r="IS216" s="14"/>
      <c r="IT216" s="2"/>
      <c r="IU216" s="2"/>
      <c r="IV216" s="6"/>
    </row>
    <row r="217" spans="1:256" s="15" customFormat="1" ht="20.100000000000001" customHeight="1">
      <c r="A217" s="5">
        <v>215</v>
      </c>
      <c r="B217" s="3" t="s">
        <v>279</v>
      </c>
      <c r="C217" s="19" t="s">
        <v>407</v>
      </c>
      <c r="D217" s="3" t="s">
        <v>312</v>
      </c>
      <c r="E217" s="3" t="s">
        <v>93</v>
      </c>
      <c r="F217" s="6"/>
      <c r="G217" s="2"/>
      <c r="H217" s="14"/>
      <c r="I217" s="2"/>
      <c r="J217" s="2"/>
      <c r="K217" s="6"/>
      <c r="L217" s="2"/>
      <c r="M217" s="14"/>
      <c r="N217" s="2"/>
      <c r="O217" s="2"/>
      <c r="P217" s="6"/>
      <c r="Q217" s="2"/>
      <c r="R217" s="14"/>
      <c r="S217" s="2"/>
      <c r="T217" s="2"/>
      <c r="U217" s="6"/>
      <c r="V217" s="2"/>
      <c r="W217" s="14"/>
      <c r="X217" s="2"/>
      <c r="Y217" s="2"/>
      <c r="Z217" s="6"/>
      <c r="AA217" s="2"/>
      <c r="AB217" s="14"/>
      <c r="AC217" s="2"/>
      <c r="AD217" s="2"/>
      <c r="AE217" s="6"/>
      <c r="AF217" s="2"/>
      <c r="AG217" s="14"/>
      <c r="AH217" s="2"/>
      <c r="AI217" s="2"/>
      <c r="AJ217" s="6"/>
      <c r="AK217" s="2"/>
      <c r="AL217" s="14"/>
      <c r="AM217" s="2"/>
      <c r="AN217" s="2"/>
      <c r="AO217" s="6"/>
      <c r="AP217" s="2"/>
      <c r="AQ217" s="14"/>
      <c r="AR217" s="2"/>
      <c r="AS217" s="2"/>
      <c r="AT217" s="6"/>
      <c r="AU217" s="2"/>
      <c r="AV217" s="14"/>
      <c r="AW217" s="2"/>
      <c r="AX217" s="2"/>
      <c r="AY217" s="6"/>
      <c r="AZ217" s="2"/>
      <c r="BA217" s="14"/>
      <c r="BB217" s="2"/>
      <c r="BC217" s="2"/>
      <c r="BD217" s="6"/>
      <c r="BE217" s="2"/>
      <c r="BF217" s="14"/>
      <c r="BG217" s="2"/>
      <c r="BH217" s="2"/>
      <c r="BI217" s="6"/>
      <c r="BJ217" s="2"/>
      <c r="BK217" s="14"/>
      <c r="BL217" s="2"/>
      <c r="BM217" s="2"/>
      <c r="BN217" s="6"/>
      <c r="BO217" s="2"/>
      <c r="BP217" s="14"/>
      <c r="BQ217" s="2"/>
      <c r="BR217" s="2"/>
      <c r="BS217" s="6"/>
      <c r="BT217" s="2"/>
      <c r="BU217" s="14"/>
      <c r="BV217" s="2"/>
      <c r="BW217" s="2"/>
      <c r="BX217" s="6"/>
      <c r="BY217" s="2"/>
      <c r="BZ217" s="14"/>
      <c r="CA217" s="2"/>
      <c r="CB217" s="2"/>
      <c r="CC217" s="6"/>
      <c r="CD217" s="2"/>
      <c r="CE217" s="14"/>
      <c r="CF217" s="2"/>
      <c r="CG217" s="2"/>
      <c r="CH217" s="6"/>
      <c r="CI217" s="2"/>
      <c r="CJ217" s="14"/>
      <c r="CK217" s="2"/>
      <c r="CL217" s="2"/>
      <c r="CM217" s="6"/>
      <c r="CN217" s="2"/>
      <c r="CO217" s="14"/>
      <c r="CP217" s="2"/>
      <c r="CQ217" s="2"/>
      <c r="CR217" s="6"/>
      <c r="CS217" s="2"/>
      <c r="CT217" s="14"/>
      <c r="CU217" s="2"/>
      <c r="CV217" s="2"/>
      <c r="CW217" s="6"/>
      <c r="CX217" s="2"/>
      <c r="CY217" s="14"/>
      <c r="CZ217" s="2"/>
      <c r="DA217" s="2"/>
      <c r="DB217" s="6"/>
      <c r="DC217" s="2"/>
      <c r="DD217" s="14"/>
      <c r="DE217" s="2"/>
      <c r="DF217" s="2"/>
      <c r="DG217" s="6"/>
      <c r="DH217" s="2"/>
      <c r="DI217" s="14"/>
      <c r="DJ217" s="2"/>
      <c r="DK217" s="2"/>
      <c r="DL217" s="6"/>
      <c r="DM217" s="2"/>
      <c r="DN217" s="14"/>
      <c r="DO217" s="2"/>
      <c r="DP217" s="2"/>
      <c r="DQ217" s="6"/>
      <c r="DR217" s="2"/>
      <c r="DS217" s="14"/>
      <c r="DT217" s="2"/>
      <c r="DU217" s="2"/>
      <c r="DV217" s="6"/>
      <c r="DW217" s="2"/>
      <c r="DX217" s="14"/>
      <c r="DY217" s="2"/>
      <c r="DZ217" s="2"/>
      <c r="EA217" s="6"/>
      <c r="EB217" s="2"/>
      <c r="EC217" s="14"/>
      <c r="ED217" s="2"/>
      <c r="EE217" s="2"/>
      <c r="EF217" s="6"/>
      <c r="EG217" s="2"/>
      <c r="EH217" s="14"/>
      <c r="EI217" s="2"/>
      <c r="EJ217" s="2"/>
      <c r="EK217" s="6"/>
      <c r="EL217" s="2"/>
      <c r="EM217" s="14"/>
      <c r="EN217" s="2"/>
      <c r="EO217" s="2"/>
      <c r="EP217" s="6"/>
      <c r="EQ217" s="2"/>
      <c r="ER217" s="14"/>
      <c r="ES217" s="2"/>
      <c r="ET217" s="2"/>
      <c r="EU217" s="6"/>
      <c r="EV217" s="2"/>
      <c r="EW217" s="14"/>
      <c r="EX217" s="2"/>
      <c r="EY217" s="2"/>
      <c r="EZ217" s="6"/>
      <c r="FA217" s="2"/>
      <c r="FB217" s="14"/>
      <c r="FC217" s="2"/>
      <c r="FD217" s="2"/>
      <c r="FE217" s="6"/>
      <c r="FF217" s="2"/>
      <c r="FG217" s="14"/>
      <c r="FH217" s="2"/>
      <c r="FI217" s="2"/>
      <c r="FJ217" s="6"/>
      <c r="FK217" s="2"/>
      <c r="FL217" s="14"/>
      <c r="FM217" s="2"/>
      <c r="FN217" s="2"/>
      <c r="FO217" s="6"/>
      <c r="FP217" s="2"/>
      <c r="FQ217" s="14"/>
      <c r="FR217" s="2"/>
      <c r="FS217" s="2"/>
      <c r="FT217" s="6"/>
      <c r="FU217" s="2"/>
      <c r="FV217" s="14"/>
      <c r="FW217" s="2"/>
      <c r="FX217" s="2"/>
      <c r="FY217" s="6"/>
      <c r="FZ217" s="2"/>
      <c r="GA217" s="14"/>
      <c r="GB217" s="2"/>
      <c r="GC217" s="2"/>
      <c r="GD217" s="6"/>
      <c r="GE217" s="2"/>
      <c r="GF217" s="14"/>
      <c r="GG217" s="2"/>
      <c r="GH217" s="2"/>
      <c r="GI217" s="6"/>
      <c r="GJ217" s="2"/>
      <c r="GK217" s="14"/>
      <c r="GL217" s="2"/>
      <c r="GM217" s="2"/>
      <c r="GN217" s="6"/>
      <c r="GO217" s="2"/>
      <c r="GP217" s="14"/>
      <c r="GQ217" s="2"/>
      <c r="GR217" s="2"/>
      <c r="GS217" s="6"/>
      <c r="GT217" s="2"/>
      <c r="GU217" s="14"/>
      <c r="GV217" s="2"/>
      <c r="GW217" s="2"/>
      <c r="GX217" s="6"/>
      <c r="GY217" s="2"/>
      <c r="GZ217" s="14"/>
      <c r="HA217" s="2"/>
      <c r="HB217" s="2"/>
      <c r="HC217" s="6"/>
      <c r="HD217" s="2"/>
      <c r="HE217" s="14"/>
      <c r="HF217" s="2"/>
      <c r="HG217" s="2"/>
      <c r="HH217" s="6"/>
      <c r="HI217" s="2"/>
      <c r="HJ217" s="14"/>
      <c r="HK217" s="2"/>
      <c r="HL217" s="2"/>
      <c r="HM217" s="6"/>
      <c r="HN217" s="2"/>
      <c r="HO217" s="14"/>
      <c r="HP217" s="2"/>
      <c r="HQ217" s="2"/>
      <c r="HR217" s="6"/>
      <c r="HS217" s="2"/>
      <c r="HT217" s="14"/>
      <c r="HU217" s="2"/>
      <c r="HV217" s="2"/>
      <c r="HW217" s="6"/>
      <c r="HX217" s="2"/>
      <c r="HY217" s="14"/>
      <c r="HZ217" s="2"/>
      <c r="IA217" s="2"/>
      <c r="IB217" s="6"/>
      <c r="IC217" s="2"/>
      <c r="ID217" s="14"/>
      <c r="IE217" s="2"/>
      <c r="IF217" s="2"/>
      <c r="IG217" s="6"/>
      <c r="IH217" s="2"/>
      <c r="II217" s="14"/>
      <c r="IJ217" s="2"/>
      <c r="IK217" s="2"/>
      <c r="IL217" s="6"/>
      <c r="IM217" s="2"/>
      <c r="IN217" s="14"/>
      <c r="IO217" s="2"/>
      <c r="IP217" s="2"/>
      <c r="IQ217" s="6"/>
      <c r="IR217" s="2"/>
      <c r="IS217" s="14"/>
      <c r="IT217" s="2"/>
      <c r="IU217" s="2"/>
      <c r="IV217" s="6"/>
    </row>
    <row r="218" spans="1:256" s="15" customFormat="1" ht="20.100000000000001" customHeight="1">
      <c r="A218" s="5">
        <v>216</v>
      </c>
      <c r="B218" s="3" t="s">
        <v>280</v>
      </c>
      <c r="C218" s="19" t="s">
        <v>407</v>
      </c>
      <c r="D218" s="3" t="s">
        <v>363</v>
      </c>
      <c r="E218" s="3" t="s">
        <v>93</v>
      </c>
      <c r="F218" s="6"/>
      <c r="G218" s="2"/>
      <c r="H218" s="14"/>
      <c r="I218" s="2"/>
      <c r="J218" s="2"/>
      <c r="K218" s="6"/>
      <c r="L218" s="2"/>
      <c r="M218" s="14"/>
      <c r="N218" s="2"/>
      <c r="O218" s="2"/>
      <c r="P218" s="6"/>
      <c r="Q218" s="2"/>
      <c r="R218" s="14"/>
      <c r="S218" s="2"/>
      <c r="T218" s="2"/>
      <c r="U218" s="6"/>
      <c r="V218" s="2"/>
      <c r="W218" s="14"/>
      <c r="X218" s="2"/>
      <c r="Y218" s="2"/>
      <c r="Z218" s="6"/>
      <c r="AA218" s="2"/>
      <c r="AB218" s="14"/>
      <c r="AC218" s="2"/>
      <c r="AD218" s="2"/>
      <c r="AE218" s="6"/>
      <c r="AF218" s="2"/>
      <c r="AG218" s="14"/>
      <c r="AH218" s="2"/>
      <c r="AI218" s="2"/>
      <c r="AJ218" s="6"/>
      <c r="AK218" s="2"/>
      <c r="AL218" s="14"/>
      <c r="AM218" s="2"/>
      <c r="AN218" s="2"/>
      <c r="AO218" s="6"/>
      <c r="AP218" s="2"/>
      <c r="AQ218" s="14"/>
      <c r="AR218" s="2"/>
      <c r="AS218" s="2"/>
      <c r="AT218" s="6"/>
      <c r="AU218" s="2"/>
      <c r="AV218" s="14"/>
      <c r="AW218" s="2"/>
      <c r="AX218" s="2"/>
      <c r="AY218" s="6"/>
      <c r="AZ218" s="2"/>
      <c r="BA218" s="14"/>
      <c r="BB218" s="2"/>
      <c r="BC218" s="2"/>
      <c r="BD218" s="6"/>
      <c r="BE218" s="2"/>
      <c r="BF218" s="14"/>
      <c r="BG218" s="2"/>
      <c r="BH218" s="2"/>
      <c r="BI218" s="6"/>
      <c r="BJ218" s="2"/>
      <c r="BK218" s="14"/>
      <c r="BL218" s="2"/>
      <c r="BM218" s="2"/>
      <c r="BN218" s="6"/>
      <c r="BO218" s="2"/>
      <c r="BP218" s="14"/>
      <c r="BQ218" s="2"/>
      <c r="BR218" s="2"/>
      <c r="BS218" s="6"/>
      <c r="BT218" s="2"/>
      <c r="BU218" s="14"/>
      <c r="BV218" s="2"/>
      <c r="BW218" s="2"/>
      <c r="BX218" s="6"/>
      <c r="BY218" s="2"/>
      <c r="BZ218" s="14"/>
      <c r="CA218" s="2"/>
      <c r="CB218" s="2"/>
      <c r="CC218" s="6"/>
      <c r="CD218" s="2"/>
      <c r="CE218" s="14"/>
      <c r="CF218" s="2"/>
      <c r="CG218" s="2"/>
      <c r="CH218" s="6"/>
      <c r="CI218" s="2"/>
      <c r="CJ218" s="14"/>
      <c r="CK218" s="2"/>
      <c r="CL218" s="2"/>
      <c r="CM218" s="6"/>
      <c r="CN218" s="2"/>
      <c r="CO218" s="14"/>
      <c r="CP218" s="2"/>
      <c r="CQ218" s="2"/>
      <c r="CR218" s="6"/>
      <c r="CS218" s="2"/>
      <c r="CT218" s="14"/>
      <c r="CU218" s="2"/>
      <c r="CV218" s="2"/>
      <c r="CW218" s="6"/>
      <c r="CX218" s="2"/>
      <c r="CY218" s="14"/>
      <c r="CZ218" s="2"/>
      <c r="DA218" s="2"/>
      <c r="DB218" s="6"/>
      <c r="DC218" s="2"/>
      <c r="DD218" s="14"/>
      <c r="DE218" s="2"/>
      <c r="DF218" s="2"/>
      <c r="DG218" s="6"/>
      <c r="DH218" s="2"/>
      <c r="DI218" s="14"/>
      <c r="DJ218" s="2"/>
      <c r="DK218" s="2"/>
      <c r="DL218" s="6"/>
      <c r="DM218" s="2"/>
      <c r="DN218" s="14"/>
      <c r="DO218" s="2"/>
      <c r="DP218" s="2"/>
      <c r="DQ218" s="6"/>
      <c r="DR218" s="2"/>
      <c r="DS218" s="14"/>
      <c r="DT218" s="2"/>
      <c r="DU218" s="2"/>
      <c r="DV218" s="6"/>
      <c r="DW218" s="2"/>
      <c r="DX218" s="14"/>
      <c r="DY218" s="2"/>
      <c r="DZ218" s="2"/>
      <c r="EA218" s="6"/>
      <c r="EB218" s="2"/>
      <c r="EC218" s="14"/>
      <c r="ED218" s="2"/>
      <c r="EE218" s="2"/>
      <c r="EF218" s="6"/>
      <c r="EG218" s="2"/>
      <c r="EH218" s="14"/>
      <c r="EI218" s="2"/>
      <c r="EJ218" s="2"/>
      <c r="EK218" s="6"/>
      <c r="EL218" s="2"/>
      <c r="EM218" s="14"/>
      <c r="EN218" s="2"/>
      <c r="EO218" s="2"/>
      <c r="EP218" s="6"/>
      <c r="EQ218" s="2"/>
      <c r="ER218" s="14"/>
      <c r="ES218" s="2"/>
      <c r="ET218" s="2"/>
      <c r="EU218" s="6"/>
      <c r="EV218" s="2"/>
      <c r="EW218" s="14"/>
      <c r="EX218" s="2"/>
      <c r="EY218" s="2"/>
      <c r="EZ218" s="6"/>
      <c r="FA218" s="2"/>
      <c r="FB218" s="14"/>
      <c r="FC218" s="2"/>
      <c r="FD218" s="2"/>
      <c r="FE218" s="6"/>
      <c r="FF218" s="2"/>
      <c r="FG218" s="14"/>
      <c r="FH218" s="2"/>
      <c r="FI218" s="2"/>
      <c r="FJ218" s="6"/>
      <c r="FK218" s="2"/>
      <c r="FL218" s="14"/>
      <c r="FM218" s="2"/>
      <c r="FN218" s="2"/>
      <c r="FO218" s="6"/>
      <c r="FP218" s="2"/>
      <c r="FQ218" s="14"/>
      <c r="FR218" s="2"/>
      <c r="FS218" s="2"/>
      <c r="FT218" s="6"/>
      <c r="FU218" s="2"/>
      <c r="FV218" s="14"/>
      <c r="FW218" s="2"/>
      <c r="FX218" s="2"/>
      <c r="FY218" s="6"/>
      <c r="FZ218" s="2"/>
      <c r="GA218" s="14"/>
      <c r="GB218" s="2"/>
      <c r="GC218" s="2"/>
      <c r="GD218" s="6"/>
      <c r="GE218" s="2"/>
      <c r="GF218" s="14"/>
      <c r="GG218" s="2"/>
      <c r="GH218" s="2"/>
      <c r="GI218" s="6"/>
      <c r="GJ218" s="2"/>
      <c r="GK218" s="14"/>
      <c r="GL218" s="2"/>
      <c r="GM218" s="2"/>
      <c r="GN218" s="6"/>
      <c r="GO218" s="2"/>
      <c r="GP218" s="14"/>
      <c r="GQ218" s="2"/>
      <c r="GR218" s="2"/>
      <c r="GS218" s="6"/>
      <c r="GT218" s="2"/>
      <c r="GU218" s="14"/>
      <c r="GV218" s="2"/>
      <c r="GW218" s="2"/>
      <c r="GX218" s="6"/>
      <c r="GY218" s="2"/>
      <c r="GZ218" s="14"/>
      <c r="HA218" s="2"/>
      <c r="HB218" s="2"/>
      <c r="HC218" s="6"/>
      <c r="HD218" s="2"/>
      <c r="HE218" s="14"/>
      <c r="HF218" s="2"/>
      <c r="HG218" s="2"/>
      <c r="HH218" s="6"/>
      <c r="HI218" s="2"/>
      <c r="HJ218" s="14"/>
      <c r="HK218" s="2"/>
      <c r="HL218" s="2"/>
      <c r="HM218" s="6"/>
      <c r="HN218" s="2"/>
      <c r="HO218" s="14"/>
      <c r="HP218" s="2"/>
      <c r="HQ218" s="2"/>
      <c r="HR218" s="6"/>
      <c r="HS218" s="2"/>
      <c r="HT218" s="14"/>
      <c r="HU218" s="2"/>
      <c r="HV218" s="2"/>
      <c r="HW218" s="6"/>
      <c r="HX218" s="2"/>
      <c r="HY218" s="14"/>
      <c r="HZ218" s="2"/>
      <c r="IA218" s="2"/>
      <c r="IB218" s="6"/>
      <c r="IC218" s="2"/>
      <c r="ID218" s="14"/>
      <c r="IE218" s="2"/>
      <c r="IF218" s="2"/>
      <c r="IG218" s="6"/>
      <c r="IH218" s="2"/>
      <c r="II218" s="14"/>
      <c r="IJ218" s="2"/>
      <c r="IK218" s="2"/>
      <c r="IL218" s="6"/>
      <c r="IM218" s="2"/>
      <c r="IN218" s="14"/>
      <c r="IO218" s="2"/>
      <c r="IP218" s="2"/>
      <c r="IQ218" s="6"/>
      <c r="IR218" s="2"/>
      <c r="IS218" s="14"/>
      <c r="IT218" s="2"/>
      <c r="IU218" s="2"/>
      <c r="IV218" s="6"/>
    </row>
    <row r="219" spans="1:256" s="15" customFormat="1" ht="20.100000000000001" customHeight="1">
      <c r="A219" s="5">
        <v>217</v>
      </c>
      <c r="B219" s="3" t="s">
        <v>281</v>
      </c>
      <c r="C219" s="19" t="s">
        <v>407</v>
      </c>
      <c r="D219" s="3" t="s">
        <v>318</v>
      </c>
      <c r="E219" s="3" t="s">
        <v>93</v>
      </c>
      <c r="F219" s="6"/>
      <c r="G219" s="2"/>
      <c r="H219" s="14"/>
      <c r="I219" s="2"/>
      <c r="J219" s="2"/>
      <c r="K219" s="6"/>
      <c r="L219" s="2"/>
      <c r="M219" s="14"/>
      <c r="N219" s="2"/>
      <c r="O219" s="2"/>
      <c r="P219" s="6"/>
      <c r="Q219" s="2"/>
      <c r="R219" s="14"/>
      <c r="S219" s="2"/>
      <c r="T219" s="2"/>
      <c r="U219" s="6"/>
      <c r="V219" s="2"/>
      <c r="W219" s="14"/>
      <c r="X219" s="2"/>
      <c r="Y219" s="2"/>
      <c r="Z219" s="6"/>
      <c r="AA219" s="2"/>
      <c r="AB219" s="14"/>
      <c r="AC219" s="2"/>
      <c r="AD219" s="2"/>
      <c r="AE219" s="6"/>
      <c r="AF219" s="2"/>
      <c r="AG219" s="14"/>
      <c r="AH219" s="2"/>
      <c r="AI219" s="2"/>
      <c r="AJ219" s="6"/>
      <c r="AK219" s="2"/>
      <c r="AL219" s="14"/>
      <c r="AM219" s="2"/>
      <c r="AN219" s="2"/>
      <c r="AO219" s="6"/>
      <c r="AP219" s="2"/>
      <c r="AQ219" s="14"/>
      <c r="AR219" s="2"/>
      <c r="AS219" s="2"/>
      <c r="AT219" s="6"/>
      <c r="AU219" s="2"/>
      <c r="AV219" s="14"/>
      <c r="AW219" s="2"/>
      <c r="AX219" s="2"/>
      <c r="AY219" s="6"/>
      <c r="AZ219" s="2"/>
      <c r="BA219" s="14"/>
      <c r="BB219" s="2"/>
      <c r="BC219" s="2"/>
      <c r="BD219" s="6"/>
      <c r="BE219" s="2"/>
      <c r="BF219" s="14"/>
      <c r="BG219" s="2"/>
      <c r="BH219" s="2"/>
      <c r="BI219" s="6"/>
      <c r="BJ219" s="2"/>
      <c r="BK219" s="14"/>
      <c r="BL219" s="2"/>
      <c r="BM219" s="2"/>
      <c r="BN219" s="6"/>
      <c r="BO219" s="2"/>
      <c r="BP219" s="14"/>
      <c r="BQ219" s="2"/>
      <c r="BR219" s="2"/>
      <c r="BS219" s="6"/>
      <c r="BT219" s="2"/>
      <c r="BU219" s="14"/>
      <c r="BV219" s="2"/>
      <c r="BW219" s="2"/>
      <c r="BX219" s="6"/>
      <c r="BY219" s="2"/>
      <c r="BZ219" s="14"/>
      <c r="CA219" s="2"/>
      <c r="CB219" s="2"/>
      <c r="CC219" s="6"/>
      <c r="CD219" s="2"/>
      <c r="CE219" s="14"/>
      <c r="CF219" s="2"/>
      <c r="CG219" s="2"/>
      <c r="CH219" s="6"/>
      <c r="CI219" s="2"/>
      <c r="CJ219" s="14"/>
      <c r="CK219" s="2"/>
      <c r="CL219" s="2"/>
      <c r="CM219" s="6"/>
      <c r="CN219" s="2"/>
      <c r="CO219" s="14"/>
      <c r="CP219" s="2"/>
      <c r="CQ219" s="2"/>
      <c r="CR219" s="6"/>
      <c r="CS219" s="2"/>
      <c r="CT219" s="14"/>
      <c r="CU219" s="2"/>
      <c r="CV219" s="2"/>
      <c r="CW219" s="6"/>
      <c r="CX219" s="2"/>
      <c r="CY219" s="14"/>
      <c r="CZ219" s="2"/>
      <c r="DA219" s="2"/>
      <c r="DB219" s="6"/>
      <c r="DC219" s="2"/>
      <c r="DD219" s="14"/>
      <c r="DE219" s="2"/>
      <c r="DF219" s="2"/>
      <c r="DG219" s="6"/>
      <c r="DH219" s="2"/>
      <c r="DI219" s="14"/>
      <c r="DJ219" s="2"/>
      <c r="DK219" s="2"/>
      <c r="DL219" s="6"/>
      <c r="DM219" s="2"/>
      <c r="DN219" s="14"/>
      <c r="DO219" s="2"/>
      <c r="DP219" s="2"/>
      <c r="DQ219" s="6"/>
      <c r="DR219" s="2"/>
      <c r="DS219" s="14"/>
      <c r="DT219" s="2"/>
      <c r="DU219" s="2"/>
      <c r="DV219" s="6"/>
      <c r="DW219" s="2"/>
      <c r="DX219" s="14"/>
      <c r="DY219" s="2"/>
      <c r="DZ219" s="2"/>
      <c r="EA219" s="6"/>
      <c r="EB219" s="2"/>
      <c r="EC219" s="14"/>
      <c r="ED219" s="2"/>
      <c r="EE219" s="2"/>
      <c r="EF219" s="6"/>
      <c r="EG219" s="2"/>
      <c r="EH219" s="14"/>
      <c r="EI219" s="2"/>
      <c r="EJ219" s="2"/>
      <c r="EK219" s="6"/>
      <c r="EL219" s="2"/>
      <c r="EM219" s="14"/>
      <c r="EN219" s="2"/>
      <c r="EO219" s="2"/>
      <c r="EP219" s="6"/>
      <c r="EQ219" s="2"/>
      <c r="ER219" s="14"/>
      <c r="ES219" s="2"/>
      <c r="ET219" s="2"/>
      <c r="EU219" s="6"/>
      <c r="EV219" s="2"/>
      <c r="EW219" s="14"/>
      <c r="EX219" s="2"/>
      <c r="EY219" s="2"/>
      <c r="EZ219" s="6"/>
      <c r="FA219" s="2"/>
      <c r="FB219" s="14"/>
      <c r="FC219" s="2"/>
      <c r="FD219" s="2"/>
      <c r="FE219" s="6"/>
      <c r="FF219" s="2"/>
      <c r="FG219" s="14"/>
      <c r="FH219" s="2"/>
      <c r="FI219" s="2"/>
      <c r="FJ219" s="6"/>
      <c r="FK219" s="2"/>
      <c r="FL219" s="14"/>
      <c r="FM219" s="2"/>
      <c r="FN219" s="2"/>
      <c r="FO219" s="6"/>
      <c r="FP219" s="2"/>
      <c r="FQ219" s="14"/>
      <c r="FR219" s="2"/>
      <c r="FS219" s="2"/>
      <c r="FT219" s="6"/>
      <c r="FU219" s="2"/>
      <c r="FV219" s="14"/>
      <c r="FW219" s="2"/>
      <c r="FX219" s="2"/>
      <c r="FY219" s="6"/>
      <c r="FZ219" s="2"/>
      <c r="GA219" s="14"/>
      <c r="GB219" s="2"/>
      <c r="GC219" s="2"/>
      <c r="GD219" s="6"/>
      <c r="GE219" s="2"/>
      <c r="GF219" s="14"/>
      <c r="GG219" s="2"/>
      <c r="GH219" s="2"/>
      <c r="GI219" s="6"/>
      <c r="GJ219" s="2"/>
      <c r="GK219" s="14"/>
      <c r="GL219" s="2"/>
      <c r="GM219" s="2"/>
      <c r="GN219" s="6"/>
      <c r="GO219" s="2"/>
      <c r="GP219" s="14"/>
      <c r="GQ219" s="2"/>
      <c r="GR219" s="2"/>
      <c r="GS219" s="6"/>
      <c r="GT219" s="2"/>
      <c r="GU219" s="14"/>
      <c r="GV219" s="2"/>
      <c r="GW219" s="2"/>
      <c r="GX219" s="6"/>
      <c r="GY219" s="2"/>
      <c r="GZ219" s="14"/>
      <c r="HA219" s="2"/>
      <c r="HB219" s="2"/>
      <c r="HC219" s="6"/>
      <c r="HD219" s="2"/>
      <c r="HE219" s="14"/>
      <c r="HF219" s="2"/>
      <c r="HG219" s="2"/>
      <c r="HH219" s="6"/>
      <c r="HI219" s="2"/>
      <c r="HJ219" s="14"/>
      <c r="HK219" s="2"/>
      <c r="HL219" s="2"/>
      <c r="HM219" s="6"/>
      <c r="HN219" s="2"/>
      <c r="HO219" s="14"/>
      <c r="HP219" s="2"/>
      <c r="HQ219" s="2"/>
      <c r="HR219" s="6"/>
      <c r="HS219" s="2"/>
      <c r="HT219" s="14"/>
      <c r="HU219" s="2"/>
      <c r="HV219" s="2"/>
      <c r="HW219" s="6"/>
      <c r="HX219" s="2"/>
      <c r="HY219" s="14"/>
      <c r="HZ219" s="2"/>
      <c r="IA219" s="2"/>
      <c r="IB219" s="6"/>
      <c r="IC219" s="2"/>
      <c r="ID219" s="14"/>
      <c r="IE219" s="2"/>
      <c r="IF219" s="2"/>
      <c r="IG219" s="6"/>
      <c r="IH219" s="2"/>
      <c r="II219" s="14"/>
      <c r="IJ219" s="2"/>
      <c r="IK219" s="2"/>
      <c r="IL219" s="6"/>
      <c r="IM219" s="2"/>
      <c r="IN219" s="14"/>
      <c r="IO219" s="2"/>
      <c r="IP219" s="2"/>
      <c r="IQ219" s="6"/>
      <c r="IR219" s="2"/>
      <c r="IS219" s="14"/>
      <c r="IT219" s="2"/>
      <c r="IU219" s="2"/>
      <c r="IV219" s="6"/>
    </row>
    <row r="220" spans="1:256" s="15" customFormat="1" ht="20.100000000000001" customHeight="1">
      <c r="A220" s="5">
        <v>218</v>
      </c>
      <c r="B220" s="3" t="s">
        <v>282</v>
      </c>
      <c r="C220" s="19" t="s">
        <v>407</v>
      </c>
      <c r="D220" s="3" t="s">
        <v>390</v>
      </c>
      <c r="E220" s="3" t="s">
        <v>93</v>
      </c>
      <c r="F220" s="6"/>
      <c r="G220" s="2"/>
      <c r="H220" s="14"/>
      <c r="I220" s="2"/>
      <c r="J220" s="2"/>
      <c r="K220" s="6"/>
      <c r="L220" s="2"/>
      <c r="M220" s="14"/>
      <c r="N220" s="2"/>
      <c r="O220" s="2"/>
      <c r="P220" s="6"/>
      <c r="Q220" s="2"/>
      <c r="R220" s="14"/>
      <c r="S220" s="2"/>
      <c r="T220" s="2"/>
      <c r="U220" s="6"/>
      <c r="V220" s="2"/>
      <c r="W220" s="14"/>
      <c r="X220" s="2"/>
      <c r="Y220" s="2"/>
      <c r="Z220" s="6"/>
      <c r="AA220" s="2"/>
      <c r="AB220" s="14"/>
      <c r="AC220" s="2"/>
      <c r="AD220" s="2"/>
      <c r="AE220" s="6"/>
      <c r="AF220" s="2"/>
      <c r="AG220" s="14"/>
      <c r="AH220" s="2"/>
      <c r="AI220" s="2"/>
      <c r="AJ220" s="6"/>
      <c r="AK220" s="2"/>
      <c r="AL220" s="14"/>
      <c r="AM220" s="2"/>
      <c r="AN220" s="2"/>
      <c r="AO220" s="6"/>
      <c r="AP220" s="2"/>
      <c r="AQ220" s="14"/>
      <c r="AR220" s="2"/>
      <c r="AS220" s="2"/>
      <c r="AT220" s="6"/>
      <c r="AU220" s="2"/>
      <c r="AV220" s="14"/>
      <c r="AW220" s="2"/>
      <c r="AX220" s="2"/>
      <c r="AY220" s="6"/>
      <c r="AZ220" s="2"/>
      <c r="BA220" s="14"/>
      <c r="BB220" s="2"/>
      <c r="BC220" s="2"/>
      <c r="BD220" s="6"/>
      <c r="BE220" s="2"/>
      <c r="BF220" s="14"/>
      <c r="BG220" s="2"/>
      <c r="BH220" s="2"/>
      <c r="BI220" s="6"/>
      <c r="BJ220" s="2"/>
      <c r="BK220" s="14"/>
      <c r="BL220" s="2"/>
      <c r="BM220" s="2"/>
      <c r="BN220" s="6"/>
      <c r="BO220" s="2"/>
      <c r="BP220" s="14"/>
      <c r="BQ220" s="2"/>
      <c r="BR220" s="2"/>
      <c r="BS220" s="6"/>
      <c r="BT220" s="2"/>
      <c r="BU220" s="14"/>
      <c r="BV220" s="2"/>
      <c r="BW220" s="2"/>
      <c r="BX220" s="6"/>
      <c r="BY220" s="2"/>
      <c r="BZ220" s="14"/>
      <c r="CA220" s="2"/>
      <c r="CB220" s="2"/>
      <c r="CC220" s="6"/>
      <c r="CD220" s="2"/>
      <c r="CE220" s="14"/>
      <c r="CF220" s="2"/>
      <c r="CG220" s="2"/>
      <c r="CH220" s="6"/>
      <c r="CI220" s="2"/>
      <c r="CJ220" s="14"/>
      <c r="CK220" s="2"/>
      <c r="CL220" s="2"/>
      <c r="CM220" s="6"/>
      <c r="CN220" s="2"/>
      <c r="CO220" s="14"/>
      <c r="CP220" s="2"/>
      <c r="CQ220" s="2"/>
      <c r="CR220" s="6"/>
      <c r="CS220" s="2"/>
      <c r="CT220" s="14"/>
      <c r="CU220" s="2"/>
      <c r="CV220" s="2"/>
      <c r="CW220" s="6"/>
      <c r="CX220" s="2"/>
      <c r="CY220" s="14"/>
      <c r="CZ220" s="2"/>
      <c r="DA220" s="2"/>
      <c r="DB220" s="6"/>
      <c r="DC220" s="2"/>
      <c r="DD220" s="14"/>
      <c r="DE220" s="2"/>
      <c r="DF220" s="2"/>
      <c r="DG220" s="6"/>
      <c r="DH220" s="2"/>
      <c r="DI220" s="14"/>
      <c r="DJ220" s="2"/>
      <c r="DK220" s="2"/>
      <c r="DL220" s="6"/>
      <c r="DM220" s="2"/>
      <c r="DN220" s="14"/>
      <c r="DO220" s="2"/>
      <c r="DP220" s="2"/>
      <c r="DQ220" s="6"/>
      <c r="DR220" s="2"/>
      <c r="DS220" s="14"/>
      <c r="DT220" s="2"/>
      <c r="DU220" s="2"/>
      <c r="DV220" s="6"/>
      <c r="DW220" s="2"/>
      <c r="DX220" s="14"/>
      <c r="DY220" s="2"/>
      <c r="DZ220" s="2"/>
      <c r="EA220" s="6"/>
      <c r="EB220" s="2"/>
      <c r="EC220" s="14"/>
      <c r="ED220" s="2"/>
      <c r="EE220" s="2"/>
      <c r="EF220" s="6"/>
      <c r="EG220" s="2"/>
      <c r="EH220" s="14"/>
      <c r="EI220" s="2"/>
      <c r="EJ220" s="2"/>
      <c r="EK220" s="6"/>
      <c r="EL220" s="2"/>
      <c r="EM220" s="14"/>
      <c r="EN220" s="2"/>
      <c r="EO220" s="2"/>
      <c r="EP220" s="6"/>
      <c r="EQ220" s="2"/>
      <c r="ER220" s="14"/>
      <c r="ES220" s="2"/>
      <c r="ET220" s="2"/>
      <c r="EU220" s="6"/>
      <c r="EV220" s="2"/>
      <c r="EW220" s="14"/>
      <c r="EX220" s="2"/>
      <c r="EY220" s="2"/>
      <c r="EZ220" s="6"/>
      <c r="FA220" s="2"/>
      <c r="FB220" s="14"/>
      <c r="FC220" s="2"/>
      <c r="FD220" s="2"/>
      <c r="FE220" s="6"/>
      <c r="FF220" s="2"/>
      <c r="FG220" s="14"/>
      <c r="FH220" s="2"/>
      <c r="FI220" s="2"/>
      <c r="FJ220" s="6"/>
      <c r="FK220" s="2"/>
      <c r="FL220" s="14"/>
      <c r="FM220" s="2"/>
      <c r="FN220" s="2"/>
      <c r="FO220" s="6"/>
      <c r="FP220" s="2"/>
      <c r="FQ220" s="14"/>
      <c r="FR220" s="2"/>
      <c r="FS220" s="2"/>
      <c r="FT220" s="6"/>
      <c r="FU220" s="2"/>
      <c r="FV220" s="14"/>
      <c r="FW220" s="2"/>
      <c r="FX220" s="2"/>
      <c r="FY220" s="6"/>
      <c r="FZ220" s="2"/>
      <c r="GA220" s="14"/>
      <c r="GB220" s="2"/>
      <c r="GC220" s="2"/>
      <c r="GD220" s="6"/>
      <c r="GE220" s="2"/>
      <c r="GF220" s="14"/>
      <c r="GG220" s="2"/>
      <c r="GH220" s="2"/>
      <c r="GI220" s="6"/>
      <c r="GJ220" s="2"/>
      <c r="GK220" s="14"/>
      <c r="GL220" s="2"/>
      <c r="GM220" s="2"/>
      <c r="GN220" s="6"/>
      <c r="GO220" s="2"/>
      <c r="GP220" s="14"/>
      <c r="GQ220" s="2"/>
      <c r="GR220" s="2"/>
      <c r="GS220" s="6"/>
      <c r="GT220" s="2"/>
      <c r="GU220" s="14"/>
      <c r="GV220" s="2"/>
      <c r="GW220" s="2"/>
      <c r="GX220" s="6"/>
      <c r="GY220" s="2"/>
      <c r="GZ220" s="14"/>
      <c r="HA220" s="2"/>
      <c r="HB220" s="2"/>
      <c r="HC220" s="6"/>
      <c r="HD220" s="2"/>
      <c r="HE220" s="14"/>
      <c r="HF220" s="2"/>
      <c r="HG220" s="2"/>
      <c r="HH220" s="6"/>
      <c r="HI220" s="2"/>
      <c r="HJ220" s="14"/>
      <c r="HK220" s="2"/>
      <c r="HL220" s="2"/>
      <c r="HM220" s="6"/>
      <c r="HN220" s="2"/>
      <c r="HO220" s="14"/>
      <c r="HP220" s="2"/>
      <c r="HQ220" s="2"/>
      <c r="HR220" s="6"/>
      <c r="HS220" s="2"/>
      <c r="HT220" s="14"/>
      <c r="HU220" s="2"/>
      <c r="HV220" s="2"/>
      <c r="HW220" s="6"/>
      <c r="HX220" s="2"/>
      <c r="HY220" s="14"/>
      <c r="HZ220" s="2"/>
      <c r="IA220" s="2"/>
      <c r="IB220" s="6"/>
      <c r="IC220" s="2"/>
      <c r="ID220" s="14"/>
      <c r="IE220" s="2"/>
      <c r="IF220" s="2"/>
      <c r="IG220" s="6"/>
      <c r="IH220" s="2"/>
      <c r="II220" s="14"/>
      <c r="IJ220" s="2"/>
      <c r="IK220" s="2"/>
      <c r="IL220" s="6"/>
      <c r="IM220" s="2"/>
      <c r="IN220" s="14"/>
      <c r="IO220" s="2"/>
      <c r="IP220" s="2"/>
      <c r="IQ220" s="6"/>
      <c r="IR220" s="2"/>
      <c r="IS220" s="14"/>
      <c r="IT220" s="2"/>
      <c r="IU220" s="2"/>
      <c r="IV220" s="6"/>
    </row>
    <row r="221" spans="1:256" s="15" customFormat="1" ht="20.100000000000001" customHeight="1">
      <c r="A221" s="5">
        <v>219</v>
      </c>
      <c r="B221" s="3" t="s">
        <v>283</v>
      </c>
      <c r="C221" s="19" t="s">
        <v>407</v>
      </c>
      <c r="D221" s="3" t="s">
        <v>318</v>
      </c>
      <c r="E221" s="3" t="s">
        <v>93</v>
      </c>
      <c r="F221" s="6"/>
      <c r="G221" s="2"/>
      <c r="H221" s="14"/>
      <c r="I221" s="2"/>
      <c r="J221" s="2"/>
      <c r="K221" s="6"/>
      <c r="L221" s="2"/>
      <c r="M221" s="14"/>
      <c r="N221" s="2"/>
      <c r="O221" s="2"/>
      <c r="P221" s="6"/>
      <c r="Q221" s="2"/>
      <c r="R221" s="14"/>
      <c r="S221" s="2"/>
      <c r="T221" s="2"/>
      <c r="U221" s="6"/>
      <c r="V221" s="2"/>
      <c r="W221" s="14"/>
      <c r="X221" s="2"/>
      <c r="Y221" s="2"/>
      <c r="Z221" s="6"/>
      <c r="AA221" s="2"/>
      <c r="AB221" s="14"/>
      <c r="AC221" s="2"/>
      <c r="AD221" s="2"/>
      <c r="AE221" s="6"/>
      <c r="AF221" s="2"/>
      <c r="AG221" s="14"/>
      <c r="AH221" s="2"/>
      <c r="AI221" s="2"/>
      <c r="AJ221" s="6"/>
      <c r="AK221" s="2"/>
      <c r="AL221" s="14"/>
      <c r="AM221" s="2"/>
      <c r="AN221" s="2"/>
      <c r="AO221" s="6"/>
      <c r="AP221" s="2"/>
      <c r="AQ221" s="14"/>
      <c r="AR221" s="2"/>
      <c r="AS221" s="2"/>
      <c r="AT221" s="6"/>
      <c r="AU221" s="2"/>
      <c r="AV221" s="14"/>
      <c r="AW221" s="2"/>
      <c r="AX221" s="2"/>
      <c r="AY221" s="6"/>
      <c r="AZ221" s="2"/>
      <c r="BA221" s="14"/>
      <c r="BB221" s="2"/>
      <c r="BC221" s="2"/>
      <c r="BD221" s="6"/>
      <c r="BE221" s="2"/>
      <c r="BF221" s="14"/>
      <c r="BG221" s="2"/>
      <c r="BH221" s="2"/>
      <c r="BI221" s="6"/>
      <c r="BJ221" s="2"/>
      <c r="BK221" s="14"/>
      <c r="BL221" s="2"/>
      <c r="BM221" s="2"/>
      <c r="BN221" s="6"/>
      <c r="BO221" s="2"/>
      <c r="BP221" s="14"/>
      <c r="BQ221" s="2"/>
      <c r="BR221" s="2"/>
      <c r="BS221" s="6"/>
      <c r="BT221" s="2"/>
      <c r="BU221" s="14"/>
      <c r="BV221" s="2"/>
      <c r="BW221" s="2"/>
      <c r="BX221" s="6"/>
      <c r="BY221" s="2"/>
      <c r="BZ221" s="14"/>
      <c r="CA221" s="2"/>
      <c r="CB221" s="2"/>
      <c r="CC221" s="6"/>
      <c r="CD221" s="2"/>
      <c r="CE221" s="14"/>
      <c r="CF221" s="2"/>
      <c r="CG221" s="2"/>
      <c r="CH221" s="6"/>
      <c r="CI221" s="2"/>
      <c r="CJ221" s="14"/>
      <c r="CK221" s="2"/>
      <c r="CL221" s="2"/>
      <c r="CM221" s="6"/>
      <c r="CN221" s="2"/>
      <c r="CO221" s="14"/>
      <c r="CP221" s="2"/>
      <c r="CQ221" s="2"/>
      <c r="CR221" s="6"/>
      <c r="CS221" s="2"/>
      <c r="CT221" s="14"/>
      <c r="CU221" s="2"/>
      <c r="CV221" s="2"/>
      <c r="CW221" s="6"/>
      <c r="CX221" s="2"/>
      <c r="CY221" s="14"/>
      <c r="CZ221" s="2"/>
      <c r="DA221" s="2"/>
      <c r="DB221" s="6"/>
      <c r="DC221" s="2"/>
      <c r="DD221" s="14"/>
      <c r="DE221" s="2"/>
      <c r="DF221" s="2"/>
      <c r="DG221" s="6"/>
      <c r="DH221" s="2"/>
      <c r="DI221" s="14"/>
      <c r="DJ221" s="2"/>
      <c r="DK221" s="2"/>
      <c r="DL221" s="6"/>
      <c r="DM221" s="2"/>
      <c r="DN221" s="14"/>
      <c r="DO221" s="2"/>
      <c r="DP221" s="2"/>
      <c r="DQ221" s="6"/>
      <c r="DR221" s="2"/>
      <c r="DS221" s="14"/>
      <c r="DT221" s="2"/>
      <c r="DU221" s="2"/>
      <c r="DV221" s="6"/>
      <c r="DW221" s="2"/>
      <c r="DX221" s="14"/>
      <c r="DY221" s="2"/>
      <c r="DZ221" s="2"/>
      <c r="EA221" s="6"/>
      <c r="EB221" s="2"/>
      <c r="EC221" s="14"/>
      <c r="ED221" s="2"/>
      <c r="EE221" s="2"/>
      <c r="EF221" s="6"/>
      <c r="EG221" s="2"/>
      <c r="EH221" s="14"/>
      <c r="EI221" s="2"/>
      <c r="EJ221" s="2"/>
      <c r="EK221" s="6"/>
      <c r="EL221" s="2"/>
      <c r="EM221" s="14"/>
      <c r="EN221" s="2"/>
      <c r="EO221" s="2"/>
      <c r="EP221" s="6"/>
      <c r="EQ221" s="2"/>
      <c r="ER221" s="14"/>
      <c r="ES221" s="2"/>
      <c r="ET221" s="2"/>
      <c r="EU221" s="6"/>
      <c r="EV221" s="2"/>
      <c r="EW221" s="14"/>
      <c r="EX221" s="2"/>
      <c r="EY221" s="2"/>
      <c r="EZ221" s="6"/>
      <c r="FA221" s="2"/>
      <c r="FB221" s="14"/>
      <c r="FC221" s="2"/>
      <c r="FD221" s="2"/>
      <c r="FE221" s="6"/>
      <c r="FF221" s="2"/>
      <c r="FG221" s="14"/>
      <c r="FH221" s="2"/>
      <c r="FI221" s="2"/>
      <c r="FJ221" s="6"/>
      <c r="FK221" s="2"/>
      <c r="FL221" s="14"/>
      <c r="FM221" s="2"/>
      <c r="FN221" s="2"/>
      <c r="FO221" s="6"/>
      <c r="FP221" s="2"/>
      <c r="FQ221" s="14"/>
      <c r="FR221" s="2"/>
      <c r="FS221" s="2"/>
      <c r="FT221" s="6"/>
      <c r="FU221" s="2"/>
      <c r="FV221" s="14"/>
      <c r="FW221" s="2"/>
      <c r="FX221" s="2"/>
      <c r="FY221" s="6"/>
      <c r="FZ221" s="2"/>
      <c r="GA221" s="14"/>
      <c r="GB221" s="2"/>
      <c r="GC221" s="2"/>
      <c r="GD221" s="6"/>
      <c r="GE221" s="2"/>
      <c r="GF221" s="14"/>
      <c r="GG221" s="2"/>
      <c r="GH221" s="2"/>
      <c r="GI221" s="6"/>
      <c r="GJ221" s="2"/>
      <c r="GK221" s="14"/>
      <c r="GL221" s="2"/>
      <c r="GM221" s="2"/>
      <c r="GN221" s="6"/>
      <c r="GO221" s="2"/>
      <c r="GP221" s="14"/>
      <c r="GQ221" s="2"/>
      <c r="GR221" s="2"/>
      <c r="GS221" s="6"/>
      <c r="GT221" s="2"/>
      <c r="GU221" s="14"/>
      <c r="GV221" s="2"/>
      <c r="GW221" s="2"/>
      <c r="GX221" s="6"/>
      <c r="GY221" s="2"/>
      <c r="GZ221" s="14"/>
      <c r="HA221" s="2"/>
      <c r="HB221" s="2"/>
      <c r="HC221" s="6"/>
      <c r="HD221" s="2"/>
      <c r="HE221" s="14"/>
      <c r="HF221" s="2"/>
      <c r="HG221" s="2"/>
      <c r="HH221" s="6"/>
      <c r="HI221" s="2"/>
      <c r="HJ221" s="14"/>
      <c r="HK221" s="2"/>
      <c r="HL221" s="2"/>
      <c r="HM221" s="6"/>
      <c r="HN221" s="2"/>
      <c r="HO221" s="14"/>
      <c r="HP221" s="2"/>
      <c r="HQ221" s="2"/>
      <c r="HR221" s="6"/>
      <c r="HS221" s="2"/>
      <c r="HT221" s="14"/>
      <c r="HU221" s="2"/>
      <c r="HV221" s="2"/>
      <c r="HW221" s="6"/>
      <c r="HX221" s="2"/>
      <c r="HY221" s="14"/>
      <c r="HZ221" s="2"/>
      <c r="IA221" s="2"/>
      <c r="IB221" s="6"/>
      <c r="IC221" s="2"/>
      <c r="ID221" s="14"/>
      <c r="IE221" s="2"/>
      <c r="IF221" s="2"/>
      <c r="IG221" s="6"/>
      <c r="IH221" s="2"/>
      <c r="II221" s="14"/>
      <c r="IJ221" s="2"/>
      <c r="IK221" s="2"/>
      <c r="IL221" s="6"/>
      <c r="IM221" s="2"/>
      <c r="IN221" s="14"/>
      <c r="IO221" s="2"/>
      <c r="IP221" s="2"/>
      <c r="IQ221" s="6"/>
      <c r="IR221" s="2"/>
      <c r="IS221" s="14"/>
      <c r="IT221" s="2"/>
      <c r="IU221" s="2"/>
      <c r="IV221" s="6"/>
    </row>
    <row r="222" spans="1:256" s="15" customFormat="1" ht="20.100000000000001" customHeight="1">
      <c r="A222" s="5">
        <v>220</v>
      </c>
      <c r="B222" s="3" t="s">
        <v>284</v>
      </c>
      <c r="C222" s="19" t="s">
        <v>407</v>
      </c>
      <c r="D222" s="3" t="s">
        <v>344</v>
      </c>
      <c r="E222" s="3" t="s">
        <v>93</v>
      </c>
      <c r="F222" s="6"/>
      <c r="G222" s="2"/>
      <c r="H222" s="14"/>
      <c r="I222" s="2"/>
      <c r="J222" s="2"/>
      <c r="K222" s="6"/>
      <c r="L222" s="2"/>
      <c r="M222" s="14"/>
      <c r="N222" s="2"/>
      <c r="O222" s="2"/>
      <c r="P222" s="6"/>
      <c r="Q222" s="2"/>
      <c r="R222" s="14"/>
      <c r="S222" s="2"/>
      <c r="T222" s="2"/>
      <c r="U222" s="6"/>
      <c r="V222" s="2"/>
      <c r="W222" s="14"/>
      <c r="X222" s="2"/>
      <c r="Y222" s="2"/>
      <c r="Z222" s="6"/>
      <c r="AA222" s="2"/>
      <c r="AB222" s="14"/>
      <c r="AC222" s="2"/>
      <c r="AD222" s="2"/>
      <c r="AE222" s="6"/>
      <c r="AF222" s="2"/>
      <c r="AG222" s="14"/>
      <c r="AH222" s="2"/>
      <c r="AI222" s="2"/>
      <c r="AJ222" s="6"/>
      <c r="AK222" s="2"/>
      <c r="AL222" s="14"/>
      <c r="AM222" s="2"/>
      <c r="AN222" s="2"/>
      <c r="AO222" s="6"/>
      <c r="AP222" s="2"/>
      <c r="AQ222" s="14"/>
      <c r="AR222" s="2"/>
      <c r="AS222" s="2"/>
      <c r="AT222" s="6"/>
      <c r="AU222" s="2"/>
      <c r="AV222" s="14"/>
      <c r="AW222" s="2"/>
      <c r="AX222" s="2"/>
      <c r="AY222" s="6"/>
      <c r="AZ222" s="2"/>
      <c r="BA222" s="14"/>
      <c r="BB222" s="2"/>
      <c r="BC222" s="2"/>
      <c r="BD222" s="6"/>
      <c r="BE222" s="2"/>
      <c r="BF222" s="14"/>
      <c r="BG222" s="2"/>
      <c r="BH222" s="2"/>
      <c r="BI222" s="6"/>
      <c r="BJ222" s="2"/>
      <c r="BK222" s="14"/>
      <c r="BL222" s="2"/>
      <c r="BM222" s="2"/>
      <c r="BN222" s="6"/>
      <c r="BO222" s="2"/>
      <c r="BP222" s="14"/>
      <c r="BQ222" s="2"/>
      <c r="BR222" s="2"/>
      <c r="BS222" s="6"/>
      <c r="BT222" s="2"/>
      <c r="BU222" s="14"/>
      <c r="BV222" s="2"/>
      <c r="BW222" s="2"/>
      <c r="BX222" s="6"/>
      <c r="BY222" s="2"/>
      <c r="BZ222" s="14"/>
      <c r="CA222" s="2"/>
      <c r="CB222" s="2"/>
      <c r="CC222" s="6"/>
      <c r="CD222" s="2"/>
      <c r="CE222" s="14"/>
      <c r="CF222" s="2"/>
      <c r="CG222" s="2"/>
      <c r="CH222" s="6"/>
      <c r="CI222" s="2"/>
      <c r="CJ222" s="14"/>
      <c r="CK222" s="2"/>
      <c r="CL222" s="2"/>
      <c r="CM222" s="6"/>
      <c r="CN222" s="2"/>
      <c r="CO222" s="14"/>
      <c r="CP222" s="2"/>
      <c r="CQ222" s="2"/>
      <c r="CR222" s="6"/>
      <c r="CS222" s="2"/>
      <c r="CT222" s="14"/>
      <c r="CU222" s="2"/>
      <c r="CV222" s="2"/>
      <c r="CW222" s="6"/>
      <c r="CX222" s="2"/>
      <c r="CY222" s="14"/>
      <c r="CZ222" s="2"/>
      <c r="DA222" s="2"/>
      <c r="DB222" s="6"/>
      <c r="DC222" s="2"/>
      <c r="DD222" s="14"/>
      <c r="DE222" s="2"/>
      <c r="DF222" s="2"/>
      <c r="DG222" s="6"/>
      <c r="DH222" s="2"/>
      <c r="DI222" s="14"/>
      <c r="DJ222" s="2"/>
      <c r="DK222" s="2"/>
      <c r="DL222" s="6"/>
      <c r="DM222" s="2"/>
      <c r="DN222" s="14"/>
      <c r="DO222" s="2"/>
      <c r="DP222" s="2"/>
      <c r="DQ222" s="6"/>
      <c r="DR222" s="2"/>
      <c r="DS222" s="14"/>
      <c r="DT222" s="2"/>
      <c r="DU222" s="2"/>
      <c r="DV222" s="6"/>
      <c r="DW222" s="2"/>
      <c r="DX222" s="14"/>
      <c r="DY222" s="2"/>
      <c r="DZ222" s="2"/>
      <c r="EA222" s="6"/>
      <c r="EB222" s="2"/>
      <c r="EC222" s="14"/>
      <c r="ED222" s="2"/>
      <c r="EE222" s="2"/>
      <c r="EF222" s="6"/>
      <c r="EG222" s="2"/>
      <c r="EH222" s="14"/>
      <c r="EI222" s="2"/>
      <c r="EJ222" s="2"/>
      <c r="EK222" s="6"/>
      <c r="EL222" s="2"/>
      <c r="EM222" s="14"/>
      <c r="EN222" s="2"/>
      <c r="EO222" s="2"/>
      <c r="EP222" s="6"/>
      <c r="EQ222" s="2"/>
      <c r="ER222" s="14"/>
      <c r="ES222" s="2"/>
      <c r="ET222" s="2"/>
      <c r="EU222" s="6"/>
      <c r="EV222" s="2"/>
      <c r="EW222" s="14"/>
      <c r="EX222" s="2"/>
      <c r="EY222" s="2"/>
      <c r="EZ222" s="6"/>
      <c r="FA222" s="2"/>
      <c r="FB222" s="14"/>
      <c r="FC222" s="2"/>
      <c r="FD222" s="2"/>
      <c r="FE222" s="6"/>
      <c r="FF222" s="2"/>
      <c r="FG222" s="14"/>
      <c r="FH222" s="2"/>
      <c r="FI222" s="2"/>
      <c r="FJ222" s="6"/>
      <c r="FK222" s="2"/>
      <c r="FL222" s="14"/>
      <c r="FM222" s="2"/>
      <c r="FN222" s="2"/>
      <c r="FO222" s="6"/>
      <c r="FP222" s="2"/>
      <c r="FQ222" s="14"/>
      <c r="FR222" s="2"/>
      <c r="FS222" s="2"/>
      <c r="FT222" s="6"/>
      <c r="FU222" s="2"/>
      <c r="FV222" s="14"/>
      <c r="FW222" s="2"/>
      <c r="FX222" s="2"/>
      <c r="FY222" s="6"/>
      <c r="FZ222" s="2"/>
      <c r="GA222" s="14"/>
      <c r="GB222" s="2"/>
      <c r="GC222" s="2"/>
      <c r="GD222" s="6"/>
      <c r="GE222" s="2"/>
      <c r="GF222" s="14"/>
      <c r="GG222" s="2"/>
      <c r="GH222" s="2"/>
      <c r="GI222" s="6"/>
      <c r="GJ222" s="2"/>
      <c r="GK222" s="14"/>
      <c r="GL222" s="2"/>
      <c r="GM222" s="2"/>
      <c r="GN222" s="6"/>
      <c r="GO222" s="2"/>
      <c r="GP222" s="14"/>
      <c r="GQ222" s="2"/>
      <c r="GR222" s="2"/>
      <c r="GS222" s="6"/>
      <c r="GT222" s="2"/>
      <c r="GU222" s="14"/>
      <c r="GV222" s="2"/>
      <c r="GW222" s="2"/>
      <c r="GX222" s="6"/>
      <c r="GY222" s="2"/>
      <c r="GZ222" s="14"/>
      <c r="HA222" s="2"/>
      <c r="HB222" s="2"/>
      <c r="HC222" s="6"/>
      <c r="HD222" s="2"/>
      <c r="HE222" s="14"/>
      <c r="HF222" s="2"/>
      <c r="HG222" s="2"/>
      <c r="HH222" s="6"/>
      <c r="HI222" s="2"/>
      <c r="HJ222" s="14"/>
      <c r="HK222" s="2"/>
      <c r="HL222" s="2"/>
      <c r="HM222" s="6"/>
      <c r="HN222" s="2"/>
      <c r="HO222" s="14"/>
      <c r="HP222" s="2"/>
      <c r="HQ222" s="2"/>
      <c r="HR222" s="6"/>
      <c r="HS222" s="2"/>
      <c r="HT222" s="14"/>
      <c r="HU222" s="2"/>
      <c r="HV222" s="2"/>
      <c r="HW222" s="6"/>
      <c r="HX222" s="2"/>
      <c r="HY222" s="14"/>
      <c r="HZ222" s="2"/>
      <c r="IA222" s="2"/>
      <c r="IB222" s="6"/>
      <c r="IC222" s="2"/>
      <c r="ID222" s="14"/>
      <c r="IE222" s="2"/>
      <c r="IF222" s="2"/>
      <c r="IG222" s="6"/>
      <c r="IH222" s="2"/>
      <c r="II222" s="14"/>
      <c r="IJ222" s="2"/>
      <c r="IK222" s="2"/>
      <c r="IL222" s="6"/>
      <c r="IM222" s="2"/>
      <c r="IN222" s="14"/>
      <c r="IO222" s="2"/>
      <c r="IP222" s="2"/>
      <c r="IQ222" s="6"/>
      <c r="IR222" s="2"/>
      <c r="IS222" s="14"/>
      <c r="IT222" s="2"/>
      <c r="IU222" s="2"/>
      <c r="IV222" s="6"/>
    </row>
    <row r="223" spans="1:256" s="15" customFormat="1" ht="20.100000000000001" customHeight="1">
      <c r="A223" s="5">
        <v>221</v>
      </c>
      <c r="B223" s="3" t="s">
        <v>285</v>
      </c>
      <c r="C223" s="19" t="s">
        <v>407</v>
      </c>
      <c r="D223" s="3" t="s">
        <v>391</v>
      </c>
      <c r="E223" s="3" t="s">
        <v>93</v>
      </c>
      <c r="F223" s="6"/>
      <c r="G223" s="2"/>
      <c r="H223" s="14"/>
      <c r="I223" s="2"/>
      <c r="J223" s="2"/>
      <c r="K223" s="6"/>
      <c r="L223" s="2"/>
      <c r="M223" s="14"/>
      <c r="N223" s="2"/>
      <c r="O223" s="2"/>
      <c r="P223" s="6"/>
      <c r="Q223" s="2"/>
      <c r="R223" s="14"/>
      <c r="S223" s="2"/>
      <c r="T223" s="2"/>
      <c r="U223" s="6"/>
      <c r="V223" s="2"/>
      <c r="W223" s="14"/>
      <c r="X223" s="2"/>
      <c r="Y223" s="2"/>
      <c r="Z223" s="6"/>
      <c r="AA223" s="2"/>
      <c r="AB223" s="14"/>
      <c r="AC223" s="2"/>
      <c r="AD223" s="2"/>
      <c r="AE223" s="6"/>
      <c r="AF223" s="2"/>
      <c r="AG223" s="14"/>
      <c r="AH223" s="2"/>
      <c r="AI223" s="2"/>
      <c r="AJ223" s="6"/>
      <c r="AK223" s="2"/>
      <c r="AL223" s="14"/>
      <c r="AM223" s="2"/>
      <c r="AN223" s="2"/>
      <c r="AO223" s="6"/>
      <c r="AP223" s="2"/>
      <c r="AQ223" s="14"/>
      <c r="AR223" s="2"/>
      <c r="AS223" s="2"/>
      <c r="AT223" s="6"/>
      <c r="AU223" s="2"/>
      <c r="AV223" s="14"/>
      <c r="AW223" s="2"/>
      <c r="AX223" s="2"/>
      <c r="AY223" s="6"/>
      <c r="AZ223" s="2"/>
      <c r="BA223" s="14"/>
      <c r="BB223" s="2"/>
      <c r="BC223" s="2"/>
      <c r="BD223" s="6"/>
      <c r="BE223" s="2"/>
      <c r="BF223" s="14"/>
      <c r="BG223" s="2"/>
      <c r="BH223" s="2"/>
      <c r="BI223" s="6"/>
      <c r="BJ223" s="2"/>
      <c r="BK223" s="14"/>
      <c r="BL223" s="2"/>
      <c r="BM223" s="2"/>
      <c r="BN223" s="6"/>
      <c r="BO223" s="2"/>
      <c r="BP223" s="14"/>
      <c r="BQ223" s="2"/>
      <c r="BR223" s="2"/>
      <c r="BS223" s="6"/>
      <c r="BT223" s="2"/>
      <c r="BU223" s="14"/>
      <c r="BV223" s="2"/>
      <c r="BW223" s="2"/>
      <c r="BX223" s="6"/>
      <c r="BY223" s="2"/>
      <c r="BZ223" s="14"/>
      <c r="CA223" s="2"/>
      <c r="CB223" s="2"/>
      <c r="CC223" s="6"/>
      <c r="CD223" s="2"/>
      <c r="CE223" s="14"/>
      <c r="CF223" s="2"/>
      <c r="CG223" s="2"/>
      <c r="CH223" s="6"/>
      <c r="CI223" s="2"/>
      <c r="CJ223" s="14"/>
      <c r="CK223" s="2"/>
      <c r="CL223" s="2"/>
      <c r="CM223" s="6"/>
      <c r="CN223" s="2"/>
      <c r="CO223" s="14"/>
      <c r="CP223" s="2"/>
      <c r="CQ223" s="2"/>
      <c r="CR223" s="6"/>
      <c r="CS223" s="2"/>
      <c r="CT223" s="14"/>
      <c r="CU223" s="2"/>
      <c r="CV223" s="2"/>
      <c r="CW223" s="6"/>
      <c r="CX223" s="2"/>
      <c r="CY223" s="14"/>
      <c r="CZ223" s="2"/>
      <c r="DA223" s="2"/>
      <c r="DB223" s="6"/>
      <c r="DC223" s="2"/>
      <c r="DD223" s="14"/>
      <c r="DE223" s="2"/>
      <c r="DF223" s="2"/>
      <c r="DG223" s="6"/>
      <c r="DH223" s="2"/>
      <c r="DI223" s="14"/>
      <c r="DJ223" s="2"/>
      <c r="DK223" s="2"/>
      <c r="DL223" s="6"/>
      <c r="DM223" s="2"/>
      <c r="DN223" s="14"/>
      <c r="DO223" s="2"/>
      <c r="DP223" s="2"/>
      <c r="DQ223" s="6"/>
      <c r="DR223" s="2"/>
      <c r="DS223" s="14"/>
      <c r="DT223" s="2"/>
      <c r="DU223" s="2"/>
      <c r="DV223" s="6"/>
      <c r="DW223" s="2"/>
      <c r="DX223" s="14"/>
      <c r="DY223" s="2"/>
      <c r="DZ223" s="2"/>
      <c r="EA223" s="6"/>
      <c r="EB223" s="2"/>
      <c r="EC223" s="14"/>
      <c r="ED223" s="2"/>
      <c r="EE223" s="2"/>
      <c r="EF223" s="6"/>
      <c r="EG223" s="2"/>
      <c r="EH223" s="14"/>
      <c r="EI223" s="2"/>
      <c r="EJ223" s="2"/>
      <c r="EK223" s="6"/>
      <c r="EL223" s="2"/>
      <c r="EM223" s="14"/>
      <c r="EN223" s="2"/>
      <c r="EO223" s="2"/>
      <c r="EP223" s="6"/>
      <c r="EQ223" s="2"/>
      <c r="ER223" s="14"/>
      <c r="ES223" s="2"/>
      <c r="ET223" s="2"/>
      <c r="EU223" s="6"/>
      <c r="EV223" s="2"/>
      <c r="EW223" s="14"/>
      <c r="EX223" s="2"/>
      <c r="EY223" s="2"/>
      <c r="EZ223" s="6"/>
      <c r="FA223" s="2"/>
      <c r="FB223" s="14"/>
      <c r="FC223" s="2"/>
      <c r="FD223" s="2"/>
      <c r="FE223" s="6"/>
      <c r="FF223" s="2"/>
      <c r="FG223" s="14"/>
      <c r="FH223" s="2"/>
      <c r="FI223" s="2"/>
      <c r="FJ223" s="6"/>
      <c r="FK223" s="2"/>
      <c r="FL223" s="14"/>
      <c r="FM223" s="2"/>
      <c r="FN223" s="2"/>
      <c r="FO223" s="6"/>
      <c r="FP223" s="2"/>
      <c r="FQ223" s="14"/>
      <c r="FR223" s="2"/>
      <c r="FS223" s="2"/>
      <c r="FT223" s="6"/>
      <c r="FU223" s="2"/>
      <c r="FV223" s="14"/>
      <c r="FW223" s="2"/>
      <c r="FX223" s="2"/>
      <c r="FY223" s="6"/>
      <c r="FZ223" s="2"/>
      <c r="GA223" s="14"/>
      <c r="GB223" s="2"/>
      <c r="GC223" s="2"/>
      <c r="GD223" s="6"/>
      <c r="GE223" s="2"/>
      <c r="GF223" s="14"/>
      <c r="GG223" s="2"/>
      <c r="GH223" s="2"/>
      <c r="GI223" s="6"/>
      <c r="GJ223" s="2"/>
      <c r="GK223" s="14"/>
      <c r="GL223" s="2"/>
      <c r="GM223" s="2"/>
      <c r="GN223" s="6"/>
      <c r="GO223" s="2"/>
      <c r="GP223" s="14"/>
      <c r="GQ223" s="2"/>
      <c r="GR223" s="2"/>
      <c r="GS223" s="6"/>
      <c r="GT223" s="2"/>
      <c r="GU223" s="14"/>
      <c r="GV223" s="2"/>
      <c r="GW223" s="2"/>
      <c r="GX223" s="6"/>
      <c r="GY223" s="2"/>
      <c r="GZ223" s="14"/>
      <c r="HA223" s="2"/>
      <c r="HB223" s="2"/>
      <c r="HC223" s="6"/>
      <c r="HD223" s="2"/>
      <c r="HE223" s="14"/>
      <c r="HF223" s="2"/>
      <c r="HG223" s="2"/>
      <c r="HH223" s="6"/>
      <c r="HI223" s="2"/>
      <c r="HJ223" s="14"/>
      <c r="HK223" s="2"/>
      <c r="HL223" s="2"/>
      <c r="HM223" s="6"/>
      <c r="HN223" s="2"/>
      <c r="HO223" s="14"/>
      <c r="HP223" s="2"/>
      <c r="HQ223" s="2"/>
      <c r="HR223" s="6"/>
      <c r="HS223" s="2"/>
      <c r="HT223" s="14"/>
      <c r="HU223" s="2"/>
      <c r="HV223" s="2"/>
      <c r="HW223" s="6"/>
      <c r="HX223" s="2"/>
      <c r="HY223" s="14"/>
      <c r="HZ223" s="2"/>
      <c r="IA223" s="2"/>
      <c r="IB223" s="6"/>
      <c r="IC223" s="2"/>
      <c r="ID223" s="14"/>
      <c r="IE223" s="2"/>
      <c r="IF223" s="2"/>
      <c r="IG223" s="6"/>
      <c r="IH223" s="2"/>
      <c r="II223" s="14"/>
      <c r="IJ223" s="2"/>
      <c r="IK223" s="2"/>
      <c r="IL223" s="6"/>
      <c r="IM223" s="2"/>
      <c r="IN223" s="14"/>
      <c r="IO223" s="2"/>
      <c r="IP223" s="2"/>
      <c r="IQ223" s="6"/>
      <c r="IR223" s="2"/>
      <c r="IS223" s="14"/>
      <c r="IT223" s="2"/>
      <c r="IU223" s="2"/>
      <c r="IV223" s="6"/>
    </row>
    <row r="224" spans="1:256" s="15" customFormat="1" ht="20.100000000000001" customHeight="1">
      <c r="A224" s="5">
        <v>222</v>
      </c>
      <c r="B224" s="3" t="s">
        <v>286</v>
      </c>
      <c r="C224" s="19" t="s">
        <v>407</v>
      </c>
      <c r="D224" s="3" t="s">
        <v>392</v>
      </c>
      <c r="E224" s="3" t="s">
        <v>93</v>
      </c>
      <c r="F224" s="6"/>
      <c r="G224" s="2"/>
      <c r="H224" s="14"/>
      <c r="I224" s="2"/>
      <c r="J224" s="2"/>
      <c r="K224" s="6"/>
      <c r="L224" s="2"/>
      <c r="M224" s="14"/>
      <c r="N224" s="2"/>
      <c r="O224" s="2"/>
      <c r="P224" s="6"/>
      <c r="Q224" s="2"/>
      <c r="R224" s="14"/>
      <c r="S224" s="2"/>
      <c r="T224" s="2"/>
      <c r="U224" s="6"/>
      <c r="V224" s="2"/>
      <c r="W224" s="14"/>
      <c r="X224" s="2"/>
      <c r="Y224" s="2"/>
      <c r="Z224" s="6"/>
      <c r="AA224" s="2"/>
      <c r="AB224" s="14"/>
      <c r="AC224" s="2"/>
      <c r="AD224" s="2"/>
      <c r="AE224" s="6"/>
      <c r="AF224" s="2"/>
      <c r="AG224" s="14"/>
      <c r="AH224" s="2"/>
      <c r="AI224" s="2"/>
      <c r="AJ224" s="6"/>
      <c r="AK224" s="2"/>
      <c r="AL224" s="14"/>
      <c r="AM224" s="2"/>
      <c r="AN224" s="2"/>
      <c r="AO224" s="6"/>
      <c r="AP224" s="2"/>
      <c r="AQ224" s="14"/>
      <c r="AR224" s="2"/>
      <c r="AS224" s="2"/>
      <c r="AT224" s="6"/>
      <c r="AU224" s="2"/>
      <c r="AV224" s="14"/>
      <c r="AW224" s="2"/>
      <c r="AX224" s="2"/>
      <c r="AY224" s="6"/>
      <c r="AZ224" s="2"/>
      <c r="BA224" s="14"/>
      <c r="BB224" s="2"/>
      <c r="BC224" s="2"/>
      <c r="BD224" s="6"/>
      <c r="BE224" s="2"/>
      <c r="BF224" s="14"/>
      <c r="BG224" s="2"/>
      <c r="BH224" s="2"/>
      <c r="BI224" s="6"/>
      <c r="BJ224" s="2"/>
      <c r="BK224" s="14"/>
      <c r="BL224" s="2"/>
      <c r="BM224" s="2"/>
      <c r="BN224" s="6"/>
      <c r="BO224" s="2"/>
      <c r="BP224" s="14"/>
      <c r="BQ224" s="2"/>
      <c r="BR224" s="2"/>
      <c r="BS224" s="6"/>
      <c r="BT224" s="2"/>
      <c r="BU224" s="14"/>
      <c r="BV224" s="2"/>
      <c r="BW224" s="2"/>
      <c r="BX224" s="6"/>
      <c r="BY224" s="2"/>
      <c r="BZ224" s="14"/>
      <c r="CA224" s="2"/>
      <c r="CB224" s="2"/>
      <c r="CC224" s="6"/>
      <c r="CD224" s="2"/>
      <c r="CE224" s="14"/>
      <c r="CF224" s="2"/>
      <c r="CG224" s="2"/>
      <c r="CH224" s="6"/>
      <c r="CI224" s="2"/>
      <c r="CJ224" s="14"/>
      <c r="CK224" s="2"/>
      <c r="CL224" s="2"/>
      <c r="CM224" s="6"/>
      <c r="CN224" s="2"/>
      <c r="CO224" s="14"/>
      <c r="CP224" s="2"/>
      <c r="CQ224" s="2"/>
      <c r="CR224" s="6"/>
      <c r="CS224" s="2"/>
      <c r="CT224" s="14"/>
      <c r="CU224" s="2"/>
      <c r="CV224" s="2"/>
      <c r="CW224" s="6"/>
      <c r="CX224" s="2"/>
      <c r="CY224" s="14"/>
      <c r="CZ224" s="2"/>
      <c r="DA224" s="2"/>
      <c r="DB224" s="6"/>
      <c r="DC224" s="2"/>
      <c r="DD224" s="14"/>
      <c r="DE224" s="2"/>
      <c r="DF224" s="2"/>
      <c r="DG224" s="6"/>
      <c r="DH224" s="2"/>
      <c r="DI224" s="14"/>
      <c r="DJ224" s="2"/>
      <c r="DK224" s="2"/>
      <c r="DL224" s="6"/>
      <c r="DM224" s="2"/>
      <c r="DN224" s="14"/>
      <c r="DO224" s="2"/>
      <c r="DP224" s="2"/>
      <c r="DQ224" s="6"/>
      <c r="DR224" s="2"/>
      <c r="DS224" s="14"/>
      <c r="DT224" s="2"/>
      <c r="DU224" s="2"/>
      <c r="DV224" s="6"/>
      <c r="DW224" s="2"/>
      <c r="DX224" s="14"/>
      <c r="DY224" s="2"/>
      <c r="DZ224" s="2"/>
      <c r="EA224" s="6"/>
      <c r="EB224" s="2"/>
      <c r="EC224" s="14"/>
      <c r="ED224" s="2"/>
      <c r="EE224" s="2"/>
      <c r="EF224" s="6"/>
      <c r="EG224" s="2"/>
      <c r="EH224" s="14"/>
      <c r="EI224" s="2"/>
      <c r="EJ224" s="2"/>
      <c r="EK224" s="6"/>
      <c r="EL224" s="2"/>
      <c r="EM224" s="14"/>
      <c r="EN224" s="2"/>
      <c r="EO224" s="2"/>
      <c r="EP224" s="6"/>
      <c r="EQ224" s="2"/>
      <c r="ER224" s="14"/>
      <c r="ES224" s="2"/>
      <c r="ET224" s="2"/>
      <c r="EU224" s="6"/>
      <c r="EV224" s="2"/>
      <c r="EW224" s="14"/>
      <c r="EX224" s="2"/>
      <c r="EY224" s="2"/>
      <c r="EZ224" s="6"/>
      <c r="FA224" s="2"/>
      <c r="FB224" s="14"/>
      <c r="FC224" s="2"/>
      <c r="FD224" s="2"/>
      <c r="FE224" s="6"/>
      <c r="FF224" s="2"/>
      <c r="FG224" s="14"/>
      <c r="FH224" s="2"/>
      <c r="FI224" s="2"/>
      <c r="FJ224" s="6"/>
      <c r="FK224" s="2"/>
      <c r="FL224" s="14"/>
      <c r="FM224" s="2"/>
      <c r="FN224" s="2"/>
      <c r="FO224" s="6"/>
      <c r="FP224" s="2"/>
      <c r="FQ224" s="14"/>
      <c r="FR224" s="2"/>
      <c r="FS224" s="2"/>
      <c r="FT224" s="6"/>
      <c r="FU224" s="2"/>
      <c r="FV224" s="14"/>
      <c r="FW224" s="2"/>
      <c r="FX224" s="2"/>
      <c r="FY224" s="6"/>
      <c r="FZ224" s="2"/>
      <c r="GA224" s="14"/>
      <c r="GB224" s="2"/>
      <c r="GC224" s="2"/>
      <c r="GD224" s="6"/>
      <c r="GE224" s="2"/>
      <c r="GF224" s="14"/>
      <c r="GG224" s="2"/>
      <c r="GH224" s="2"/>
      <c r="GI224" s="6"/>
      <c r="GJ224" s="2"/>
      <c r="GK224" s="14"/>
      <c r="GL224" s="2"/>
      <c r="GM224" s="2"/>
      <c r="GN224" s="6"/>
      <c r="GO224" s="2"/>
      <c r="GP224" s="14"/>
      <c r="GQ224" s="2"/>
      <c r="GR224" s="2"/>
      <c r="GS224" s="6"/>
      <c r="GT224" s="2"/>
      <c r="GU224" s="14"/>
      <c r="GV224" s="2"/>
      <c r="GW224" s="2"/>
      <c r="GX224" s="6"/>
      <c r="GY224" s="2"/>
      <c r="GZ224" s="14"/>
      <c r="HA224" s="2"/>
      <c r="HB224" s="2"/>
      <c r="HC224" s="6"/>
      <c r="HD224" s="2"/>
      <c r="HE224" s="14"/>
      <c r="HF224" s="2"/>
      <c r="HG224" s="2"/>
      <c r="HH224" s="6"/>
      <c r="HI224" s="2"/>
      <c r="HJ224" s="14"/>
      <c r="HK224" s="2"/>
      <c r="HL224" s="2"/>
      <c r="HM224" s="6"/>
      <c r="HN224" s="2"/>
      <c r="HO224" s="14"/>
      <c r="HP224" s="2"/>
      <c r="HQ224" s="2"/>
      <c r="HR224" s="6"/>
      <c r="HS224" s="2"/>
      <c r="HT224" s="14"/>
      <c r="HU224" s="2"/>
      <c r="HV224" s="2"/>
      <c r="HW224" s="6"/>
      <c r="HX224" s="2"/>
      <c r="HY224" s="14"/>
      <c r="HZ224" s="2"/>
      <c r="IA224" s="2"/>
      <c r="IB224" s="6"/>
      <c r="IC224" s="2"/>
      <c r="ID224" s="14"/>
      <c r="IE224" s="2"/>
      <c r="IF224" s="2"/>
      <c r="IG224" s="6"/>
      <c r="IH224" s="2"/>
      <c r="II224" s="14"/>
      <c r="IJ224" s="2"/>
      <c r="IK224" s="2"/>
      <c r="IL224" s="6"/>
      <c r="IM224" s="2"/>
      <c r="IN224" s="14"/>
      <c r="IO224" s="2"/>
      <c r="IP224" s="2"/>
      <c r="IQ224" s="6"/>
      <c r="IR224" s="2"/>
      <c r="IS224" s="14"/>
      <c r="IT224" s="2"/>
      <c r="IU224" s="2"/>
      <c r="IV224" s="6"/>
    </row>
    <row r="225" spans="1:5" ht="20.100000000000001" customHeight="1">
      <c r="A225" s="5">
        <v>223</v>
      </c>
      <c r="B225" s="3" t="s">
        <v>287</v>
      </c>
      <c r="C225" s="19" t="s">
        <v>407</v>
      </c>
      <c r="D225" s="3" t="s">
        <v>392</v>
      </c>
      <c r="E225" s="3" t="s">
        <v>93</v>
      </c>
    </row>
    <row r="226" spans="1:5" ht="20.100000000000001" customHeight="1">
      <c r="A226" s="5">
        <v>224</v>
      </c>
      <c r="B226" s="7" t="s">
        <v>58</v>
      </c>
      <c r="C226" s="19" t="s">
        <v>59</v>
      </c>
      <c r="D226" s="4" t="s">
        <v>48</v>
      </c>
      <c r="E226" s="22" t="s">
        <v>96</v>
      </c>
    </row>
    <row r="227" spans="1:5" ht="20.100000000000001" customHeight="1">
      <c r="A227" s="5">
        <v>225</v>
      </c>
      <c r="B227" s="7" t="s">
        <v>39</v>
      </c>
      <c r="C227" s="19" t="s">
        <v>59</v>
      </c>
      <c r="D227" s="4" t="s">
        <v>48</v>
      </c>
      <c r="E227" s="22" t="s">
        <v>96</v>
      </c>
    </row>
    <row r="228" spans="1:5" ht="20.100000000000001" customHeight="1">
      <c r="A228" s="5">
        <v>226</v>
      </c>
      <c r="B228" s="3" t="s">
        <v>288</v>
      </c>
      <c r="C228" s="19" t="s">
        <v>41</v>
      </c>
      <c r="D228" s="3" t="s">
        <v>393</v>
      </c>
      <c r="E228" s="3" t="s">
        <v>93</v>
      </c>
    </row>
    <row r="229" spans="1:5" ht="20.100000000000001" customHeight="1">
      <c r="A229" s="5">
        <v>227</v>
      </c>
      <c r="B229" s="3" t="s">
        <v>289</v>
      </c>
      <c r="C229" s="19" t="s">
        <v>41</v>
      </c>
      <c r="D229" s="3" t="s">
        <v>318</v>
      </c>
      <c r="E229" s="3" t="s">
        <v>93</v>
      </c>
    </row>
    <row r="230" spans="1:5" ht="20.100000000000001" customHeight="1">
      <c r="A230" s="5">
        <v>228</v>
      </c>
      <c r="B230" s="3" t="s">
        <v>290</v>
      </c>
      <c r="C230" s="19" t="s">
        <v>41</v>
      </c>
      <c r="D230" s="3" t="s">
        <v>394</v>
      </c>
      <c r="E230" s="3" t="s">
        <v>93</v>
      </c>
    </row>
    <row r="231" spans="1:5" ht="20.100000000000001" customHeight="1">
      <c r="A231" s="5">
        <v>229</v>
      </c>
      <c r="B231" s="3" t="s">
        <v>291</v>
      </c>
      <c r="C231" s="19" t="s">
        <v>41</v>
      </c>
      <c r="D231" s="3" t="s">
        <v>312</v>
      </c>
      <c r="E231" s="3" t="s">
        <v>93</v>
      </c>
    </row>
    <row r="232" spans="1:5" ht="20.100000000000001" customHeight="1">
      <c r="A232" s="5">
        <v>230</v>
      </c>
      <c r="B232" s="3" t="s">
        <v>292</v>
      </c>
      <c r="C232" s="19" t="s">
        <v>41</v>
      </c>
      <c r="D232" s="3" t="s">
        <v>324</v>
      </c>
      <c r="E232" s="3" t="s">
        <v>93</v>
      </c>
    </row>
    <row r="233" spans="1:5" ht="20.100000000000001" customHeight="1">
      <c r="A233" s="5">
        <v>231</v>
      </c>
      <c r="B233" s="3" t="s">
        <v>293</v>
      </c>
      <c r="C233" s="19" t="s">
        <v>41</v>
      </c>
      <c r="D233" s="3" t="s">
        <v>390</v>
      </c>
      <c r="E233" s="3" t="s">
        <v>95</v>
      </c>
    </row>
    <row r="234" spans="1:5" ht="20.100000000000001" customHeight="1">
      <c r="A234" s="5">
        <v>232</v>
      </c>
      <c r="B234" s="3" t="s">
        <v>294</v>
      </c>
      <c r="C234" s="19" t="s">
        <v>41</v>
      </c>
      <c r="D234" s="3" t="s">
        <v>395</v>
      </c>
      <c r="E234" s="3" t="s">
        <v>95</v>
      </c>
    </row>
    <row r="235" spans="1:5" ht="20.100000000000001" customHeight="1">
      <c r="A235" s="5">
        <v>233</v>
      </c>
      <c r="B235" s="3" t="s">
        <v>295</v>
      </c>
      <c r="C235" s="19" t="s">
        <v>41</v>
      </c>
      <c r="D235" s="3" t="s">
        <v>396</v>
      </c>
      <c r="E235" s="3" t="s">
        <v>93</v>
      </c>
    </row>
    <row r="236" spans="1:5" ht="20.100000000000001" customHeight="1">
      <c r="A236" s="5">
        <v>234</v>
      </c>
      <c r="B236" s="3" t="s">
        <v>296</v>
      </c>
      <c r="C236" s="19" t="s">
        <v>41</v>
      </c>
      <c r="D236" s="3" t="s">
        <v>344</v>
      </c>
      <c r="E236" s="3" t="s">
        <v>93</v>
      </c>
    </row>
    <row r="237" spans="1:5" ht="20.100000000000001" customHeight="1">
      <c r="A237" s="5">
        <v>235</v>
      </c>
      <c r="B237" s="3" t="s">
        <v>297</v>
      </c>
      <c r="C237" s="19" t="s">
        <v>41</v>
      </c>
      <c r="D237" s="3" t="s">
        <v>377</v>
      </c>
      <c r="E237" s="3" t="s">
        <v>93</v>
      </c>
    </row>
    <row r="238" spans="1:5" ht="20.100000000000001" customHeight="1">
      <c r="A238" s="5">
        <v>236</v>
      </c>
      <c r="B238" s="3" t="s">
        <v>298</v>
      </c>
      <c r="C238" s="19" t="s">
        <v>41</v>
      </c>
      <c r="D238" s="3" t="s">
        <v>397</v>
      </c>
      <c r="E238" s="3" t="s">
        <v>93</v>
      </c>
    </row>
    <row r="239" spans="1:5" ht="20.100000000000001" customHeight="1">
      <c r="A239" s="5">
        <v>237</v>
      </c>
      <c r="B239" s="3" t="s">
        <v>299</v>
      </c>
      <c r="C239" s="19" t="s">
        <v>41</v>
      </c>
      <c r="D239" s="3" t="s">
        <v>398</v>
      </c>
      <c r="E239" s="3" t="s">
        <v>93</v>
      </c>
    </row>
    <row r="240" spans="1:5" ht="20.100000000000001" customHeight="1">
      <c r="A240" s="5">
        <v>238</v>
      </c>
      <c r="B240" s="3" t="s">
        <v>300</v>
      </c>
      <c r="C240" s="19" t="s">
        <v>41</v>
      </c>
      <c r="D240" s="3" t="s">
        <v>312</v>
      </c>
      <c r="E240" s="3" t="s">
        <v>93</v>
      </c>
    </row>
    <row r="241" spans="1:5" ht="20.100000000000001" customHeight="1">
      <c r="A241" s="5">
        <v>239</v>
      </c>
      <c r="B241" s="3" t="s">
        <v>301</v>
      </c>
      <c r="C241" s="19" t="s">
        <v>41</v>
      </c>
      <c r="D241" s="3" t="s">
        <v>312</v>
      </c>
      <c r="E241" s="3" t="s">
        <v>93</v>
      </c>
    </row>
    <row r="242" spans="1:5" ht="20.100000000000001" customHeight="1">
      <c r="A242" s="5">
        <v>240</v>
      </c>
      <c r="B242" s="7" t="s">
        <v>40</v>
      </c>
      <c r="C242" s="19" t="s">
        <v>41</v>
      </c>
      <c r="D242" s="21" t="s">
        <v>48</v>
      </c>
      <c r="E242" s="22" t="s">
        <v>96</v>
      </c>
    </row>
    <row r="243" spans="1:5" ht="20.100000000000001" customHeight="1">
      <c r="A243" s="5">
        <v>241</v>
      </c>
      <c r="B243" s="7" t="s">
        <v>42</v>
      </c>
      <c r="C243" s="19" t="s">
        <v>41</v>
      </c>
      <c r="D243" s="21" t="s">
        <v>6</v>
      </c>
      <c r="E243" s="22" t="s">
        <v>94</v>
      </c>
    </row>
    <row r="244" spans="1:5" ht="20.100000000000001" customHeight="1">
      <c r="A244" s="5">
        <v>242</v>
      </c>
      <c r="B244" s="7" t="s">
        <v>43</v>
      </c>
      <c r="C244" s="19" t="s">
        <v>41</v>
      </c>
      <c r="D244" s="21" t="s">
        <v>60</v>
      </c>
      <c r="E244" s="22" t="s">
        <v>94</v>
      </c>
    </row>
    <row r="245" spans="1:5" ht="20.100000000000001" customHeight="1">
      <c r="A245" s="5">
        <v>243</v>
      </c>
      <c r="B245" s="7" t="s">
        <v>44</v>
      </c>
      <c r="C245" s="19" t="s">
        <v>41</v>
      </c>
      <c r="D245" s="21" t="s">
        <v>7</v>
      </c>
      <c r="E245" s="22" t="s">
        <v>96</v>
      </c>
    </row>
    <row r="246" spans="1:5" ht="20.100000000000001" customHeight="1">
      <c r="A246" s="5">
        <v>244</v>
      </c>
      <c r="B246" s="7" t="s">
        <v>45</v>
      </c>
      <c r="C246" s="19" t="s">
        <v>41</v>
      </c>
      <c r="D246" s="21" t="s">
        <v>55</v>
      </c>
      <c r="E246" s="22" t="s">
        <v>94</v>
      </c>
    </row>
    <row r="247" spans="1:5" ht="20.100000000000001" customHeight="1">
      <c r="A247" s="5">
        <v>245</v>
      </c>
      <c r="B247" s="7" t="s">
        <v>46</v>
      </c>
      <c r="C247" s="19" t="s">
        <v>41</v>
      </c>
      <c r="D247" s="21" t="s">
        <v>61</v>
      </c>
      <c r="E247" s="22" t="s">
        <v>96</v>
      </c>
    </row>
    <row r="248" spans="1:5" ht="20.100000000000001" customHeight="1">
      <c r="A248" s="5">
        <v>246</v>
      </c>
      <c r="B248" s="7" t="s">
        <v>77</v>
      </c>
      <c r="C248" s="19" t="s">
        <v>89</v>
      </c>
      <c r="D248" s="21" t="s">
        <v>408</v>
      </c>
      <c r="E248" s="22" t="s">
        <v>409</v>
      </c>
    </row>
    <row r="249" spans="1:5" ht="20.100000000000001" customHeight="1">
      <c r="A249" s="5">
        <v>247</v>
      </c>
      <c r="B249" s="7" t="s">
        <v>78</v>
      </c>
      <c r="C249" s="19" t="s">
        <v>89</v>
      </c>
      <c r="D249" s="21" t="s">
        <v>410</v>
      </c>
      <c r="E249" s="22" t="s">
        <v>94</v>
      </c>
    </row>
    <row r="250" spans="1:5" ht="20.100000000000001" customHeight="1">
      <c r="A250" s="5">
        <v>248</v>
      </c>
      <c r="B250" s="7" t="s">
        <v>302</v>
      </c>
      <c r="C250" s="19" t="s">
        <v>90</v>
      </c>
      <c r="D250" s="21" t="s">
        <v>411</v>
      </c>
      <c r="E250" s="22" t="s">
        <v>93</v>
      </c>
    </row>
    <row r="251" spans="1:5" ht="20.100000000000001" customHeight="1">
      <c r="A251" s="5">
        <v>249</v>
      </c>
      <c r="B251" s="7" t="s">
        <v>303</v>
      </c>
      <c r="C251" s="19" t="s">
        <v>90</v>
      </c>
      <c r="D251" s="21" t="s">
        <v>412</v>
      </c>
      <c r="E251" s="22" t="s">
        <v>95</v>
      </c>
    </row>
    <row r="252" spans="1:5" ht="20.100000000000001" customHeight="1">
      <c r="A252" s="5">
        <v>250</v>
      </c>
      <c r="B252" s="7" t="s">
        <v>62</v>
      </c>
      <c r="C252" s="19" t="s">
        <v>63</v>
      </c>
      <c r="D252" s="21" t="s">
        <v>413</v>
      </c>
      <c r="E252" s="22" t="s">
        <v>96</v>
      </c>
    </row>
    <row r="253" spans="1:5" ht="20.100000000000001" customHeight="1">
      <c r="A253" s="5">
        <v>251</v>
      </c>
      <c r="B253" s="7" t="s">
        <v>47</v>
      </c>
      <c r="C253" s="19" t="s">
        <v>63</v>
      </c>
      <c r="D253" s="21" t="s">
        <v>414</v>
      </c>
      <c r="E253" s="22" t="s">
        <v>94</v>
      </c>
    </row>
    <row r="254" spans="1:5" ht="20.100000000000001" customHeight="1">
      <c r="A254" s="5">
        <v>252</v>
      </c>
      <c r="B254" s="7" t="s">
        <v>79</v>
      </c>
      <c r="C254" s="19" t="s">
        <v>91</v>
      </c>
      <c r="D254" s="21" t="s">
        <v>415</v>
      </c>
      <c r="E254" s="22" t="s">
        <v>94</v>
      </c>
    </row>
    <row r="255" spans="1:5" ht="20.100000000000001" customHeight="1">
      <c r="A255" s="5">
        <v>253</v>
      </c>
      <c r="B255" s="7" t="s">
        <v>80</v>
      </c>
      <c r="C255" s="19" t="s">
        <v>91</v>
      </c>
      <c r="D255" s="21" t="s">
        <v>410</v>
      </c>
      <c r="E255" s="22" t="s">
        <v>94</v>
      </c>
    </row>
    <row r="256" spans="1:5" ht="20.100000000000001" customHeight="1">
      <c r="A256" s="5">
        <v>254</v>
      </c>
      <c r="B256" s="7" t="s">
        <v>81</v>
      </c>
      <c r="C256" s="19" t="s">
        <v>91</v>
      </c>
      <c r="D256" s="21" t="s">
        <v>415</v>
      </c>
      <c r="E256" s="22" t="s">
        <v>94</v>
      </c>
    </row>
    <row r="257" spans="1:5" ht="20.100000000000001" customHeight="1">
      <c r="A257" s="5">
        <v>255</v>
      </c>
      <c r="B257" s="7" t="s">
        <v>82</v>
      </c>
      <c r="C257" s="19" t="s">
        <v>91</v>
      </c>
      <c r="D257" s="21" t="s">
        <v>416</v>
      </c>
      <c r="E257" s="22" t="s">
        <v>94</v>
      </c>
    </row>
    <row r="258" spans="1:5" ht="20.100000000000001" customHeight="1">
      <c r="A258" s="5">
        <v>256</v>
      </c>
      <c r="B258" s="7" t="s">
        <v>83</v>
      </c>
      <c r="C258" s="19" t="s">
        <v>91</v>
      </c>
      <c r="D258" s="21" t="s">
        <v>410</v>
      </c>
      <c r="E258" s="22" t="s">
        <v>94</v>
      </c>
    </row>
    <row r="259" spans="1:5" ht="20.100000000000001" customHeight="1">
      <c r="A259" s="5">
        <v>257</v>
      </c>
      <c r="B259" s="7" t="s">
        <v>84</v>
      </c>
      <c r="C259" s="19" t="s">
        <v>91</v>
      </c>
      <c r="D259" s="21" t="s">
        <v>415</v>
      </c>
      <c r="E259" s="22" t="s">
        <v>94</v>
      </c>
    </row>
    <row r="260" spans="1:5" ht="20.100000000000001" customHeight="1">
      <c r="A260" s="5">
        <v>258</v>
      </c>
      <c r="B260" s="7" t="s">
        <v>85</v>
      </c>
      <c r="C260" s="19" t="s">
        <v>91</v>
      </c>
      <c r="D260" s="21" t="s">
        <v>410</v>
      </c>
      <c r="E260" s="22" t="s">
        <v>94</v>
      </c>
    </row>
    <row r="261" spans="1:5" ht="20.100000000000001" customHeight="1">
      <c r="A261" s="5">
        <v>259</v>
      </c>
      <c r="B261" s="7" t="s">
        <v>86</v>
      </c>
      <c r="C261" s="19" t="s">
        <v>91</v>
      </c>
      <c r="D261" s="21" t="s">
        <v>415</v>
      </c>
      <c r="E261" s="22" t="s">
        <v>94</v>
      </c>
    </row>
    <row r="262" spans="1:5">
      <c r="B262" s="16"/>
      <c r="C262" s="16"/>
      <c r="D262" s="16"/>
      <c r="E262" s="16"/>
    </row>
    <row r="263" spans="1:5">
      <c r="B263" s="16"/>
      <c r="C263" s="16"/>
      <c r="D263" s="16"/>
      <c r="E263" s="16"/>
    </row>
    <row r="264" spans="1:5">
      <c r="B264" s="16"/>
      <c r="C264" s="16"/>
      <c r="D264" s="16"/>
      <c r="E264" s="16"/>
    </row>
    <row r="265" spans="1:5">
      <c r="B265" s="16"/>
      <c r="C265" s="16"/>
      <c r="D265" s="16"/>
      <c r="E265" s="16"/>
    </row>
    <row r="266" spans="1:5">
      <c r="B266" s="16"/>
      <c r="C266" s="16"/>
      <c r="D266" s="16"/>
      <c r="E266" s="16"/>
    </row>
    <row r="267" spans="1:5">
      <c r="B267" s="16"/>
      <c r="C267" s="16"/>
      <c r="D267" s="16"/>
      <c r="E267" s="16"/>
    </row>
    <row r="268" spans="1:5">
      <c r="B268" s="16"/>
      <c r="C268" s="16"/>
      <c r="D268" s="16"/>
      <c r="E268" s="16"/>
    </row>
    <row r="269" spans="1:5">
      <c r="B269" s="16"/>
      <c r="C269" s="16"/>
      <c r="D269" s="16"/>
      <c r="E269" s="16"/>
    </row>
    <row r="270" spans="1:5">
      <c r="B270" s="16"/>
      <c r="C270" s="16"/>
      <c r="D270" s="16"/>
      <c r="E270" s="16"/>
    </row>
    <row r="271" spans="1:5">
      <c r="B271" s="16"/>
      <c r="C271" s="16"/>
      <c r="D271" s="16"/>
      <c r="E271" s="16"/>
    </row>
    <row r="272" spans="1:5">
      <c r="B272" s="16"/>
      <c r="C272" s="16"/>
      <c r="D272" s="16"/>
      <c r="E272" s="16"/>
    </row>
    <row r="273" spans="2:5">
      <c r="B273" s="16"/>
      <c r="C273" s="16"/>
      <c r="D273" s="16"/>
      <c r="E273" s="16"/>
    </row>
    <row r="274" spans="2:5">
      <c r="B274" s="16"/>
      <c r="C274" s="16"/>
      <c r="D274" s="16"/>
      <c r="E274" s="16"/>
    </row>
    <row r="275" spans="2:5">
      <c r="B275" s="16"/>
      <c r="C275" s="16"/>
      <c r="D275" s="16"/>
      <c r="E275" s="16"/>
    </row>
    <row r="276" spans="2:5">
      <c r="B276" s="16"/>
      <c r="C276" s="16"/>
      <c r="D276" s="16"/>
      <c r="E276" s="16"/>
    </row>
    <row r="277" spans="2:5">
      <c r="B277" s="16"/>
      <c r="C277" s="16"/>
      <c r="D277" s="16"/>
      <c r="E277" s="16"/>
    </row>
    <row r="278" spans="2:5">
      <c r="B278" s="16"/>
      <c r="C278" s="16"/>
      <c r="D278" s="16"/>
      <c r="E278" s="16"/>
    </row>
    <row r="279" spans="2:5">
      <c r="B279" s="16"/>
      <c r="C279" s="16"/>
      <c r="D279" s="16"/>
      <c r="E279" s="16"/>
    </row>
    <row r="280" spans="2:5">
      <c r="B280" s="16"/>
      <c r="C280" s="16"/>
      <c r="D280" s="16"/>
      <c r="E280" s="16"/>
    </row>
    <row r="281" spans="2:5">
      <c r="B281" s="16"/>
      <c r="C281" s="16"/>
      <c r="D281" s="16"/>
      <c r="E281" s="16"/>
    </row>
    <row r="282" spans="2:5">
      <c r="B282" s="16"/>
      <c r="C282" s="16"/>
      <c r="D282" s="16"/>
      <c r="E282" s="16"/>
    </row>
    <row r="283" spans="2:5">
      <c r="B283" s="16"/>
      <c r="C283" s="16"/>
      <c r="D283" s="16"/>
      <c r="E283" s="16"/>
    </row>
    <row r="284" spans="2:5">
      <c r="B284" s="16"/>
      <c r="C284" s="16"/>
      <c r="D284" s="16"/>
      <c r="E284" s="16"/>
    </row>
    <row r="285" spans="2:5">
      <c r="B285" s="16"/>
      <c r="C285" s="16"/>
      <c r="D285" s="16"/>
      <c r="E285" s="16"/>
    </row>
    <row r="286" spans="2:5">
      <c r="B286" s="16"/>
      <c r="C286" s="16"/>
      <c r="D286" s="16"/>
      <c r="E286" s="16"/>
    </row>
    <row r="287" spans="2:5">
      <c r="B287" s="16"/>
      <c r="C287" s="16"/>
      <c r="D287" s="16"/>
      <c r="E287" s="16"/>
    </row>
    <row r="288" spans="2:5">
      <c r="B288" s="16"/>
      <c r="C288" s="16"/>
      <c r="D288" s="16"/>
      <c r="E288" s="16"/>
    </row>
    <row r="289" spans="2:5">
      <c r="B289" s="16"/>
      <c r="C289" s="16"/>
      <c r="D289" s="16"/>
      <c r="E289" s="16"/>
    </row>
    <row r="290" spans="2:5">
      <c r="B290" s="16"/>
      <c r="C290" s="16"/>
      <c r="D290" s="16"/>
      <c r="E290" s="16"/>
    </row>
    <row r="291" spans="2:5">
      <c r="B291" s="16"/>
      <c r="C291" s="16"/>
      <c r="D291" s="16"/>
      <c r="E291" s="16"/>
    </row>
    <row r="292" spans="2:5">
      <c r="B292" s="16"/>
      <c r="C292" s="16"/>
      <c r="D292" s="16"/>
      <c r="E292" s="16"/>
    </row>
    <row r="293" spans="2:5">
      <c r="B293" s="16"/>
      <c r="C293" s="16"/>
      <c r="D293" s="16"/>
      <c r="E293" s="16"/>
    </row>
    <row r="294" spans="2:5">
      <c r="B294" s="16"/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6"/>
      <c r="C297" s="16"/>
      <c r="D297" s="16"/>
      <c r="E297" s="16"/>
    </row>
    <row r="298" spans="2:5">
      <c r="B298" s="16"/>
      <c r="C298" s="16"/>
      <c r="D298" s="16"/>
      <c r="E298" s="16"/>
    </row>
    <row r="299" spans="2:5">
      <c r="B299" s="16"/>
      <c r="C299" s="16"/>
      <c r="D299" s="16"/>
      <c r="E299" s="16"/>
    </row>
    <row r="300" spans="2:5">
      <c r="B300" s="16"/>
      <c r="C300" s="16"/>
      <c r="D300" s="16"/>
      <c r="E300" s="16"/>
    </row>
    <row r="301" spans="2:5">
      <c r="B301" s="16"/>
      <c r="C301" s="16"/>
      <c r="D301" s="16"/>
      <c r="E301" s="16"/>
    </row>
    <row r="302" spans="2:5">
      <c r="B302" s="16"/>
      <c r="C302" s="16"/>
      <c r="D302" s="16"/>
      <c r="E302" s="16"/>
    </row>
    <row r="303" spans="2:5">
      <c r="B303" s="16"/>
      <c r="C303" s="16"/>
      <c r="D303" s="16"/>
      <c r="E303" s="16"/>
    </row>
    <row r="304" spans="2:5">
      <c r="B304" s="16"/>
      <c r="C304" s="16"/>
      <c r="D304" s="16"/>
      <c r="E304" s="16"/>
    </row>
    <row r="305" spans="2:5">
      <c r="B305" s="16"/>
      <c r="C305" s="16"/>
      <c r="D305" s="16"/>
      <c r="E305" s="16"/>
    </row>
    <row r="306" spans="2:5">
      <c r="B306" s="16"/>
      <c r="C306" s="16"/>
      <c r="D306" s="16"/>
      <c r="E306" s="16"/>
    </row>
    <row r="307" spans="2:5">
      <c r="B307" s="16"/>
      <c r="C307" s="16"/>
      <c r="D307" s="16"/>
      <c r="E307" s="16"/>
    </row>
    <row r="308" spans="2:5">
      <c r="B308" s="16"/>
      <c r="C308" s="16"/>
      <c r="D308" s="16"/>
      <c r="E308" s="16"/>
    </row>
    <row r="309" spans="2:5">
      <c r="B309" s="16"/>
      <c r="C309" s="16"/>
      <c r="D309" s="16"/>
      <c r="E309" s="16"/>
    </row>
    <row r="310" spans="2:5">
      <c r="B310" s="16"/>
      <c r="C310" s="16"/>
      <c r="D310" s="16"/>
      <c r="E310" s="16"/>
    </row>
    <row r="311" spans="2:5">
      <c r="B311" s="16"/>
      <c r="C311" s="16"/>
      <c r="D311" s="16"/>
      <c r="E311" s="16"/>
    </row>
    <row r="312" spans="2:5">
      <c r="B312" s="16"/>
      <c r="C312" s="16"/>
      <c r="D312" s="16"/>
      <c r="E312" s="16"/>
    </row>
    <row r="313" spans="2:5">
      <c r="B313" s="16"/>
      <c r="C313" s="16"/>
      <c r="D313" s="16"/>
      <c r="E313" s="16"/>
    </row>
    <row r="314" spans="2:5">
      <c r="B314" s="16"/>
      <c r="C314" s="16"/>
      <c r="D314" s="16"/>
      <c r="E314" s="16"/>
    </row>
  </sheetData>
  <sortState ref="A3:E108">
    <sortCondition ref="C2"/>
  </sortState>
  <mergeCells count="1">
    <mergeCell ref="A1:E1"/>
  </mergeCells>
  <phoneticPr fontId="7" type="noConversion"/>
  <conditionalFormatting sqref="B138:B140 D138:E140 B172:B191 D172:E191">
    <cfRule type="expression" dxfId="3579" priority="6075">
      <formula>$M192="单位补缴"</formula>
    </cfRule>
  </conditionalFormatting>
  <conditionalFormatting sqref="E20:E22 D80:E80 D99:E112 B80 B99:B112 B77:B78 D77:E78 B31:B35 B114:B123 B130:B141 D31:E35 D114:E123 D130:E141">
    <cfRule type="expression" dxfId="3578" priority="6038">
      <formula>$M73="单位补缴"</formula>
    </cfRule>
  </conditionalFormatting>
  <conditionalFormatting sqref="B249 D249:E249 B226 D226:E226 D165:E171 B165:B171 D156:E156 B156 D159:E163 B113 D113:E113 B130:B133 D130:E133 D121:E124 B121:B124 D55:E55 D75:E76 B75:B76 B83:B95 D83:E95 B60 D60:E60 E70 B3:B6 D3:E6 E9:E15 B8:B10 D8:E10 B12:B15 D12:E15 D36:E45 B36:B45 B48:B52 D48:E52 B55 B142:B146 D142:E146 D152:E154 B152:B154 B159:B163">
    <cfRule type="expression" dxfId="3577" priority="6035">
      <formula>#REF!="单位补缴"</formula>
    </cfRule>
  </conditionalFormatting>
  <conditionalFormatting sqref="E244 B244:B245 D244:D245 B242 D242:E242 D209:E209 B209 D155:E155 B155 B91:B93 D91:E93 B86:B87 D86:D87 E86:E90 E84 D75:E75 B75 E62:E63 D62:D67 E67 D149:E151 D68:E69 B226:B227 D226:E227 B149:B151 B62:B69">
    <cfRule type="expression" dxfId="3576" priority="6032">
      <formula>#REF!="单位补缴"</formula>
    </cfRule>
  </conditionalFormatting>
  <conditionalFormatting sqref="D80:E80 D99:E112 B16:B35 D16:E35 B80 B99:B112 B77:B78 D77:E78 B137:B141 B114:B123 D137:E141 D114:E123">
    <cfRule type="expression" dxfId="3575" priority="5985">
      <formula>$K69="单位补缴"</formula>
    </cfRule>
  </conditionalFormatting>
  <conditionalFormatting sqref="B20:B22">
    <cfRule type="expression" dxfId="3574" priority="5977">
      <formula>$M73="单位补缴"</formula>
    </cfRule>
  </conditionalFormatting>
  <conditionalFormatting sqref="B99:B112">
    <cfRule type="expression" dxfId="3573" priority="5976">
      <formula>$M152="单位补缴"</formula>
    </cfRule>
  </conditionalFormatting>
  <conditionalFormatting sqref="B134:B141">
    <cfRule type="expression" dxfId="3572" priority="5975">
      <formula>$M187="单位补缴"</formula>
    </cfRule>
  </conditionalFormatting>
  <conditionalFormatting sqref="D20:D22">
    <cfRule type="expression" dxfId="3571" priority="5966">
      <formula>$M73="单位补缴"</formula>
    </cfRule>
  </conditionalFormatting>
  <conditionalFormatting sqref="D99:D112">
    <cfRule type="expression" dxfId="3570" priority="5965">
      <formula>$M152="单位补缴"</formula>
    </cfRule>
  </conditionalFormatting>
  <conditionalFormatting sqref="D134:D141">
    <cfRule type="expression" dxfId="3569" priority="5964">
      <formula>$M187="单位补缴"</formula>
    </cfRule>
  </conditionalFormatting>
  <conditionalFormatting sqref="E131">
    <cfRule type="expression" dxfId="3568" priority="5929">
      <formula>$M184="单位补缴"</formula>
    </cfRule>
  </conditionalFormatting>
  <conditionalFormatting sqref="B248 D248:E248 E249">
    <cfRule type="expression" dxfId="3567" priority="5917">
      <formula>$M45="单位补缴"</formula>
    </cfRule>
  </conditionalFormatting>
  <conditionalFormatting sqref="B20:B22">
    <cfRule type="expression" dxfId="3566" priority="5860">
      <formula>$M73="单位补缴"</formula>
    </cfRule>
  </conditionalFormatting>
  <conditionalFormatting sqref="B20:B22 B99:B112 D99:E112 B80 B77:B78 D77:E78 D80:E80 B114:B123 B130:B141 E31:E35 D114:E123 D130:E141">
    <cfRule type="expression" dxfId="3565" priority="5856">
      <formula>$M73="柜台撤诉"</formula>
    </cfRule>
    <cfRule type="expression" dxfId="3564" priority="5857">
      <formula>$M73="单位补缴"</formula>
    </cfRule>
    <cfRule type="expression" dxfId="3563" priority="5858">
      <formula>$M73="案件中止"</formula>
    </cfRule>
    <cfRule type="expression" dxfId="3562" priority="5859">
      <formula>$M73=案件中止</formula>
    </cfRule>
  </conditionalFormatting>
  <conditionalFormatting sqref="B252">
    <cfRule type="expression" dxfId="3561" priority="5855">
      <formula>$O34="单位补缴"</formula>
    </cfRule>
  </conditionalFormatting>
  <conditionalFormatting sqref="B252">
    <cfRule type="expression" dxfId="3560" priority="5851">
      <formula>$O34="柜台撤诉"</formula>
    </cfRule>
    <cfRule type="expression" dxfId="3559" priority="5852">
      <formula>$O34="单位补缴"</formula>
    </cfRule>
    <cfRule type="expression" dxfId="3558" priority="5853">
      <formula>$O34="案件中止"</formula>
    </cfRule>
    <cfRule type="expression" dxfId="3557" priority="5854">
      <formula>$O34=案件中止</formula>
    </cfRule>
  </conditionalFormatting>
  <conditionalFormatting sqref="B31:B35">
    <cfRule type="expression" dxfId="3556" priority="5850">
      <formula>$M84="单位补缴"</formula>
    </cfRule>
  </conditionalFormatting>
  <conditionalFormatting sqref="B31:B35">
    <cfRule type="expression" dxfId="3555" priority="5846">
      <formula>$M84="柜台撤诉"</formula>
    </cfRule>
    <cfRule type="expression" dxfId="3554" priority="5847">
      <formula>$M84="单位补缴"</formula>
    </cfRule>
    <cfRule type="expression" dxfId="3553" priority="5848">
      <formula>$M84="案件中止"</formula>
    </cfRule>
    <cfRule type="expression" dxfId="3552" priority="5849">
      <formula>$M84=案件中止</formula>
    </cfRule>
  </conditionalFormatting>
  <conditionalFormatting sqref="D248">
    <cfRule type="expression" dxfId="3551" priority="5719">
      <formula>$M45="单位补缴"</formula>
    </cfRule>
  </conditionalFormatting>
  <conditionalFormatting sqref="D20:D22">
    <cfRule type="expression" dxfId="3550" priority="5662">
      <formula>$M73="单位补缴"</formula>
    </cfRule>
  </conditionalFormatting>
  <conditionalFormatting sqref="D20:D22">
    <cfRule type="expression" dxfId="3549" priority="5658">
      <formula>$M73="柜台撤诉"</formula>
    </cfRule>
    <cfRule type="expression" dxfId="3548" priority="5659">
      <formula>$M73="单位补缴"</formula>
    </cfRule>
    <cfRule type="expression" dxfId="3547" priority="5660">
      <formula>$M73="案件中止"</formula>
    </cfRule>
    <cfRule type="expression" dxfId="3546" priority="5661">
      <formula>$M73=案件中止</formula>
    </cfRule>
  </conditionalFormatting>
  <conditionalFormatting sqref="D252">
    <cfRule type="expression" dxfId="3545" priority="5657">
      <formula>$O34="单位补缴"</formula>
    </cfRule>
  </conditionalFormatting>
  <conditionalFormatting sqref="D252">
    <cfRule type="expression" dxfId="3544" priority="5653">
      <formula>$O34="柜台撤诉"</formula>
    </cfRule>
    <cfRule type="expression" dxfId="3543" priority="5654">
      <formula>$O34="单位补缴"</formula>
    </cfRule>
    <cfRule type="expression" dxfId="3542" priority="5655">
      <formula>$O34="案件中止"</formula>
    </cfRule>
    <cfRule type="expression" dxfId="3541" priority="5656">
      <formula>$O34=案件中止</formula>
    </cfRule>
  </conditionalFormatting>
  <conditionalFormatting sqref="D31:D35">
    <cfRule type="expression" dxfId="3540" priority="5652">
      <formula>$M84="单位补缴"</formula>
    </cfRule>
  </conditionalFormatting>
  <conditionalFormatting sqref="D31:D35">
    <cfRule type="expression" dxfId="3539" priority="5648">
      <formula>$M84="柜台撤诉"</formula>
    </cfRule>
    <cfRule type="expression" dxfId="3538" priority="5649">
      <formula>$M84="单位补缴"</formula>
    </cfRule>
    <cfRule type="expression" dxfId="3537" priority="5650">
      <formula>$M84="案件中止"</formula>
    </cfRule>
    <cfRule type="expression" dxfId="3536" priority="5651">
      <formula>$M84=案件中止</formula>
    </cfRule>
  </conditionalFormatting>
  <conditionalFormatting sqref="E20:E22">
    <cfRule type="expression" dxfId="3535" priority="5639">
      <formula>$M73="单位补缴"</formula>
    </cfRule>
  </conditionalFormatting>
  <conditionalFormatting sqref="E20:E22">
    <cfRule type="expression" dxfId="3534" priority="5629">
      <formula>$M73="柜台撤诉"</formula>
    </cfRule>
    <cfRule type="expression" dxfId="3533" priority="5630">
      <formula>$M73="单位补缴"</formula>
    </cfRule>
    <cfRule type="expression" dxfId="3532" priority="5631">
      <formula>$M73="案件中止"</formula>
    </cfRule>
    <cfRule type="expression" dxfId="3531" priority="5632">
      <formula>$M73=案件中止</formula>
    </cfRule>
  </conditionalFormatting>
  <conditionalFormatting sqref="E16">
    <cfRule type="expression" dxfId="3530" priority="4838">
      <formula>$M69="单位补缴"</formula>
    </cfRule>
  </conditionalFormatting>
  <conditionalFormatting sqref="E16">
    <cfRule type="expression" dxfId="3529" priority="4837">
      <formula>$M69="单位补缴"</formula>
    </cfRule>
  </conditionalFormatting>
  <conditionalFormatting sqref="E25:E28">
    <cfRule type="expression" dxfId="3528" priority="4836">
      <formula>$M78="单位补缴"</formula>
    </cfRule>
  </conditionalFormatting>
  <conditionalFormatting sqref="E25:E28">
    <cfRule type="expression" dxfId="3527" priority="4835">
      <formula>$M78="单位补缴"</formula>
    </cfRule>
  </conditionalFormatting>
  <conditionalFormatting sqref="E25:E28">
    <cfRule type="expression" dxfId="3526" priority="4831">
      <formula>$M78="柜台撤诉"</formula>
    </cfRule>
    <cfRule type="expression" dxfId="3525" priority="4832">
      <formula>$M78="单位补缴"</formula>
    </cfRule>
    <cfRule type="expression" dxfId="3524" priority="4833">
      <formula>$M78="案件中止"</formula>
    </cfRule>
    <cfRule type="expression" dxfId="3523" priority="4834">
      <formula>$M78=案件中止</formula>
    </cfRule>
  </conditionalFormatting>
  <conditionalFormatting sqref="E23:E24">
    <cfRule type="expression" dxfId="3522" priority="4830">
      <formula>$M76="单位补缴"</formula>
    </cfRule>
  </conditionalFormatting>
  <conditionalFormatting sqref="E23:E24">
    <cfRule type="expression" dxfId="3521" priority="4829">
      <formula>$M76="单位补缴"</formula>
    </cfRule>
  </conditionalFormatting>
  <conditionalFormatting sqref="E23:E24">
    <cfRule type="expression" dxfId="3520" priority="4825">
      <formula>$M76="柜台撤诉"</formula>
    </cfRule>
    <cfRule type="expression" dxfId="3519" priority="4826">
      <formula>$M76="单位补缴"</formula>
    </cfRule>
    <cfRule type="expression" dxfId="3518" priority="4827">
      <formula>$M76="案件中止"</formula>
    </cfRule>
    <cfRule type="expression" dxfId="3517" priority="4828">
      <formula>$M76=案件中止</formula>
    </cfRule>
  </conditionalFormatting>
  <conditionalFormatting sqref="E29:E30">
    <cfRule type="expression" dxfId="3516" priority="4824">
      <formula>$M82="单位补缴"</formula>
    </cfRule>
  </conditionalFormatting>
  <conditionalFormatting sqref="E29:E30">
    <cfRule type="expression" dxfId="3515" priority="4823">
      <formula>$M82="单位补缴"</formula>
    </cfRule>
  </conditionalFormatting>
  <conditionalFormatting sqref="E29:E30">
    <cfRule type="expression" dxfId="3514" priority="4819">
      <formula>$M82="柜台撤诉"</formula>
    </cfRule>
    <cfRule type="expression" dxfId="3513" priority="4820">
      <formula>$M82="单位补缴"</formula>
    </cfRule>
    <cfRule type="expression" dxfId="3512" priority="4821">
      <formula>$M82="案件中止"</formula>
    </cfRule>
    <cfRule type="expression" dxfId="3511" priority="4822">
      <formula>$M82=案件中止</formula>
    </cfRule>
  </conditionalFormatting>
  <conditionalFormatting sqref="B130:B135">
    <cfRule type="expression" dxfId="3510" priority="4551">
      <formula>$K183="单位补缴"</formula>
    </cfRule>
  </conditionalFormatting>
  <conditionalFormatting sqref="B99:B112 B137:B141 D80:E80 D99:E112 B16:B35 D16:E35 B80 B114:B123 B130:B135 B77:B78 D77:E78 D137:E141 D114:E123">
    <cfRule type="expression" dxfId="3509" priority="4547">
      <formula>$K69="柜台撤诉"</formula>
    </cfRule>
    <cfRule type="expression" dxfId="3508" priority="4548">
      <formula>$K69="单位补缴"</formula>
    </cfRule>
    <cfRule type="expression" dxfId="3507" priority="4549">
      <formula>$K69="案件中止"</formula>
    </cfRule>
    <cfRule type="expression" dxfId="3506" priority="4550">
      <formula>$K69=案件中止</formula>
    </cfRule>
  </conditionalFormatting>
  <conditionalFormatting sqref="B254:B256">
    <cfRule type="expression" dxfId="3505" priority="4545">
      <formula>$K47="柜台撤诉"</formula>
    </cfRule>
    <cfRule type="expression" dxfId="3504" priority="4546">
      <formula>$K47="单位补缴"</formula>
    </cfRule>
  </conditionalFormatting>
  <conditionalFormatting sqref="B130:B135 B114 B137:B141 B117:B123 B77:B78 D114 D137:D141 D117:D123 D77:D78">
    <cfRule type="expression" dxfId="3503" priority="4544">
      <formula>$G130="单位补缴"</formula>
    </cfRule>
  </conditionalFormatting>
  <conditionalFormatting sqref="B130:B135 B114 B137:B141 B117:B123 B77:B78 D114 D137:D141 D117:D123 D77:D78">
    <cfRule type="expression" dxfId="3502" priority="4540">
      <formula>$G130="柜台撤诉"</formula>
    </cfRule>
    <cfRule type="expression" dxfId="3501" priority="4541">
      <formula>$G130="单位补缴"</formula>
    </cfRule>
    <cfRule type="expression" dxfId="3500" priority="4542">
      <formula>$G130="案件中止"</formula>
    </cfRule>
    <cfRule type="expression" dxfId="3499" priority="4543">
      <formula>$G130=案件中止</formula>
    </cfRule>
  </conditionalFormatting>
  <conditionalFormatting sqref="B258">
    <cfRule type="expression" dxfId="3498" priority="4539">
      <formula>$G51="单位补缴"</formula>
    </cfRule>
  </conditionalFormatting>
  <conditionalFormatting sqref="B258">
    <cfRule type="expression" dxfId="3497" priority="4535">
      <formula>$G51="柜台撤诉"</formula>
    </cfRule>
    <cfRule type="expression" dxfId="3496" priority="4536">
      <formula>$G51="单位补缴"</formula>
    </cfRule>
    <cfRule type="expression" dxfId="3495" priority="4537">
      <formula>$G51="案件中止"</formula>
    </cfRule>
    <cfRule type="expression" dxfId="3494" priority="4538">
      <formula>$G51=案件中止</formula>
    </cfRule>
  </conditionalFormatting>
  <conditionalFormatting sqref="B136">
    <cfRule type="expression" dxfId="3493" priority="4534">
      <formula>$G189="单位补缴"</formula>
    </cfRule>
  </conditionalFormatting>
  <conditionalFormatting sqref="B136">
    <cfRule type="expression" dxfId="3492" priority="4530">
      <formula>$G189="柜台撤诉"</formula>
    </cfRule>
    <cfRule type="expression" dxfId="3491" priority="4531">
      <formula>$G189="单位补缴"</formula>
    </cfRule>
    <cfRule type="expression" dxfId="3490" priority="4532">
      <formula>$G189="案件中止"</formula>
    </cfRule>
    <cfRule type="expression" dxfId="3489" priority="4533">
      <formula>$G189=案件中止</formula>
    </cfRule>
  </conditionalFormatting>
  <conditionalFormatting sqref="B136 D136">
    <cfRule type="expression" dxfId="3488" priority="4529">
      <formula>#REF!="单位补缴"</formula>
    </cfRule>
  </conditionalFormatting>
  <conditionalFormatting sqref="B136 D136">
    <cfRule type="expression" dxfId="3487" priority="4525">
      <formula>#REF!="柜台撤诉"</formula>
    </cfRule>
    <cfRule type="expression" dxfId="3486" priority="4526">
      <formula>#REF!="单位补缴"</formula>
    </cfRule>
    <cfRule type="expression" dxfId="3485" priority="4527">
      <formula>#REF!="案件中止"</formula>
    </cfRule>
    <cfRule type="expression" dxfId="3484" priority="4528">
      <formula>#REF!=案件中止</formula>
    </cfRule>
  </conditionalFormatting>
  <conditionalFormatting sqref="B136">
    <cfRule type="expression" dxfId="3483" priority="4522">
      <formula>$K189="柜台撤诉"</formula>
    </cfRule>
    <cfRule type="expression" dxfId="3482" priority="4523">
      <formula>$K189="单位补缴"</formula>
    </cfRule>
    <cfRule type="expression" dxfId="3481" priority="4524">
      <formula>$K189="单位补缴"</formula>
    </cfRule>
  </conditionalFormatting>
  <conditionalFormatting sqref="E249 E242:E244 E246 B226 D226:E226 E253:E261 E162 D164:E164 B164 B166:B171 D166:E171 E164:E165 B155 D155:E155 E158 E148 B115:B116 D115:D116 E113 B84:B85 D84:E85 D76:E76 B76 B88 D88:E88 B68:B74 B125:B129 D125:E129 B79 D79:E79 E84:E95 E62:E63 E67 E58:E59 B3:B6 D3:E6 B36:B37 D36:E37 B209:B211 B149:B152 B52 D52:E52 B40:B47 B11 D11:E11 B27:B30 D27:E30 B23 D23:E23 D209:E211 D149:E152 D68:E74 E38:E41 D40:E47 E47:E52 E227 B55 D55:E55 B141:B147 D141:E147 E152:E153">
    <cfRule type="expression" dxfId="3480" priority="4521">
      <formula>#REF!="单位补缴"</formula>
    </cfRule>
  </conditionalFormatting>
  <conditionalFormatting sqref="E249 E242:E244 E246 B226 D226:E226 E253:E261 B164 D164:E164 B166:B171 D166:E171 E164:E165 B155 D155:E155 E158 E148 B147 D147:E147 E125:E129 B115:B116 D115:D116 E79 B86:B93 D86:E93 E84:E95 E62:E63 E67 E58:E59 B3:B6 D3:E6 E227 B209:B211 B149:B151 D209:E211 D149:E151 D68:E75 B52 D52:E52 B46:B47 D46:E47 E38:E41 E43:E44 E47:E51 B55 D55:E55 B68:B75">
    <cfRule type="expression" dxfId="3479" priority="4517">
      <formula>#REF!="柜台撤诉"</formula>
    </cfRule>
    <cfRule type="expression" dxfId="3478" priority="4518">
      <formula>#REF!="单位补缴"</formula>
    </cfRule>
    <cfRule type="expression" dxfId="3477" priority="4519">
      <formula>#REF!="案件中止"</formula>
    </cfRule>
    <cfRule type="expression" dxfId="3476" priority="4520">
      <formula>#REF!=案件中止</formula>
    </cfRule>
  </conditionalFormatting>
  <conditionalFormatting sqref="B116">
    <cfRule type="expression" dxfId="3475" priority="4516">
      <formula>$G169="单位补缴"</formula>
    </cfRule>
  </conditionalFormatting>
  <conditionalFormatting sqref="B116">
    <cfRule type="expression" dxfId="3474" priority="4512">
      <formula>$G169="柜台撤诉"</formula>
    </cfRule>
    <cfRule type="expression" dxfId="3473" priority="4513">
      <formula>$G169="单位补缴"</formula>
    </cfRule>
    <cfRule type="expression" dxfId="3472" priority="4514">
      <formula>$G169="案件中止"</formula>
    </cfRule>
    <cfRule type="expression" dxfId="3471" priority="4515">
      <formula>$G169=案件中止</formula>
    </cfRule>
  </conditionalFormatting>
  <conditionalFormatting sqref="B115">
    <cfRule type="expression" dxfId="3470" priority="4511">
      <formula>$G168="单位补缴"</formula>
    </cfRule>
  </conditionalFormatting>
  <conditionalFormatting sqref="B115">
    <cfRule type="expression" dxfId="3469" priority="4507">
      <formula>$G168="柜台撤诉"</formula>
    </cfRule>
    <cfRule type="expression" dxfId="3468" priority="4508">
      <formula>$G168="单位补缴"</formula>
    </cfRule>
    <cfRule type="expression" dxfId="3467" priority="4509">
      <formula>$G168="案件中止"</formula>
    </cfRule>
    <cfRule type="expression" dxfId="3466" priority="4510">
      <formula>$G168=案件中止</formula>
    </cfRule>
  </conditionalFormatting>
  <conditionalFormatting sqref="D130:D135">
    <cfRule type="expression" dxfId="3465" priority="4506">
      <formula>$K183="单位补缴"</formula>
    </cfRule>
  </conditionalFormatting>
  <conditionalFormatting sqref="D130:D135">
    <cfRule type="expression" dxfId="3464" priority="4502">
      <formula>$K183="柜台撤诉"</formula>
    </cfRule>
    <cfRule type="expression" dxfId="3463" priority="4503">
      <formula>$K183="单位补缴"</formula>
    </cfRule>
    <cfRule type="expression" dxfId="3462" priority="4504">
      <formula>$K183="案件中止"</formula>
    </cfRule>
    <cfRule type="expression" dxfId="3461" priority="4505">
      <formula>$K183=案件中止</formula>
    </cfRule>
  </conditionalFormatting>
  <conditionalFormatting sqref="D254:D256">
    <cfRule type="expression" dxfId="3460" priority="4500">
      <formula>$K47="柜台撤诉"</formula>
    </cfRule>
    <cfRule type="expression" dxfId="3459" priority="4501">
      <formula>$K47="单位补缴"</formula>
    </cfRule>
  </conditionalFormatting>
  <conditionalFormatting sqref="D130:D135">
    <cfRule type="expression" dxfId="3458" priority="4499">
      <formula>$G183="单位补缴"</formula>
    </cfRule>
  </conditionalFormatting>
  <conditionalFormatting sqref="D130:D135">
    <cfRule type="expression" dxfId="3457" priority="4495">
      <formula>$G183="柜台撤诉"</formula>
    </cfRule>
    <cfRule type="expression" dxfId="3456" priority="4496">
      <formula>$G183="单位补缴"</formula>
    </cfRule>
    <cfRule type="expression" dxfId="3455" priority="4497">
      <formula>$G183="案件中止"</formula>
    </cfRule>
    <cfRule type="expression" dxfId="3454" priority="4498">
      <formula>$G183=案件中止</formula>
    </cfRule>
  </conditionalFormatting>
  <conditionalFormatting sqref="D258">
    <cfRule type="expression" dxfId="3453" priority="4494">
      <formula>$G51="单位补缴"</formula>
    </cfRule>
  </conditionalFormatting>
  <conditionalFormatting sqref="D258">
    <cfRule type="expression" dxfId="3452" priority="4490">
      <formula>$G51="柜台撤诉"</formula>
    </cfRule>
    <cfRule type="expression" dxfId="3451" priority="4491">
      <formula>$G51="单位补缴"</formula>
    </cfRule>
    <cfRule type="expression" dxfId="3450" priority="4492">
      <formula>$G51="案件中止"</formula>
    </cfRule>
    <cfRule type="expression" dxfId="3449" priority="4493">
      <formula>$G51=案件中止</formula>
    </cfRule>
  </conditionalFormatting>
  <conditionalFormatting sqref="D136">
    <cfRule type="expression" dxfId="3448" priority="4489">
      <formula>$G189="单位补缴"</formula>
    </cfRule>
  </conditionalFormatting>
  <conditionalFormatting sqref="D136">
    <cfRule type="expression" dxfId="3447" priority="4485">
      <formula>$G189="柜台撤诉"</formula>
    </cfRule>
    <cfRule type="expression" dxfId="3446" priority="4486">
      <formula>$G189="单位补缴"</formula>
    </cfRule>
    <cfRule type="expression" dxfId="3445" priority="4487">
      <formula>$G189="案件中止"</formula>
    </cfRule>
    <cfRule type="expression" dxfId="3444" priority="4488">
      <formula>$G189=案件中止</formula>
    </cfRule>
  </conditionalFormatting>
  <conditionalFormatting sqref="D136">
    <cfRule type="expression" dxfId="3443" priority="4477">
      <formula>$K189="柜台撤诉"</formula>
    </cfRule>
    <cfRule type="expression" dxfId="3442" priority="4478">
      <formula>$K189="单位补缴"</formula>
    </cfRule>
    <cfRule type="expression" dxfId="3441" priority="4479">
      <formula>$K189="单位补缴"</formula>
    </cfRule>
  </conditionalFormatting>
  <conditionalFormatting sqref="D116">
    <cfRule type="expression" dxfId="3440" priority="4471">
      <formula>$G169="单位补缴"</formula>
    </cfRule>
  </conditionalFormatting>
  <conditionalFormatting sqref="D116">
    <cfRule type="expression" dxfId="3439" priority="4467">
      <formula>$G169="柜台撤诉"</formula>
    </cfRule>
    <cfRule type="expression" dxfId="3438" priority="4468">
      <formula>$G169="单位补缴"</formula>
    </cfRule>
    <cfRule type="expression" dxfId="3437" priority="4469">
      <formula>$G169="案件中止"</formula>
    </cfRule>
    <cfRule type="expression" dxfId="3436" priority="4470">
      <formula>$G169=案件中止</formula>
    </cfRule>
  </conditionalFormatting>
  <conditionalFormatting sqref="D115">
    <cfRule type="expression" dxfId="3435" priority="4466">
      <formula>$G168="单位补缴"</formula>
    </cfRule>
  </conditionalFormatting>
  <conditionalFormatting sqref="D115">
    <cfRule type="expression" dxfId="3434" priority="4462">
      <formula>$G168="柜台撤诉"</formula>
    </cfRule>
    <cfRule type="expression" dxfId="3433" priority="4463">
      <formula>$G168="单位补缴"</formula>
    </cfRule>
    <cfRule type="expression" dxfId="3432" priority="4464">
      <formula>$G168="案件中止"</formula>
    </cfRule>
    <cfRule type="expression" dxfId="3431" priority="4465">
      <formula>$G168=案件中止</formula>
    </cfRule>
  </conditionalFormatting>
  <conditionalFormatting sqref="E130:E135">
    <cfRule type="expression" dxfId="3430" priority="4461">
      <formula>$K183="单位补缴"</formula>
    </cfRule>
  </conditionalFormatting>
  <conditionalFormatting sqref="E130:E135">
    <cfRule type="expression" dxfId="3429" priority="4457">
      <formula>$K183="柜台撤诉"</formula>
    </cfRule>
    <cfRule type="expression" dxfId="3428" priority="4458">
      <formula>$K183="单位补缴"</formula>
    </cfRule>
    <cfRule type="expression" dxfId="3427" priority="4459">
      <formula>$K183="案件中止"</formula>
    </cfRule>
    <cfRule type="expression" dxfId="3426" priority="4460">
      <formula>$K183=案件中止</formula>
    </cfRule>
  </conditionalFormatting>
  <conditionalFormatting sqref="E254:E256">
    <cfRule type="expression" dxfId="3425" priority="4455">
      <formula>$K47="柜台撤诉"</formula>
    </cfRule>
    <cfRule type="expression" dxfId="3424" priority="4456">
      <formula>$K47="单位补缴"</formula>
    </cfRule>
  </conditionalFormatting>
  <conditionalFormatting sqref="E136">
    <cfRule type="expression" dxfId="3423" priority="4452">
      <formula>$K189="柜台撤诉"</formula>
    </cfRule>
    <cfRule type="expression" dxfId="3422" priority="4453">
      <formula>$K189="单位补缴"</formula>
    </cfRule>
    <cfRule type="expression" dxfId="3421" priority="4454">
      <formula>$K189="单位补缴"</formula>
    </cfRule>
  </conditionalFormatting>
  <conditionalFormatting sqref="E249">
    <cfRule type="expression" dxfId="3420" priority="4431">
      <formula>$M46="单位补缴"</formula>
    </cfRule>
  </conditionalFormatting>
  <conditionalFormatting sqref="E249">
    <cfRule type="expression" dxfId="3419" priority="4430">
      <formula>$M46="单位补缴"</formula>
    </cfRule>
  </conditionalFormatting>
  <conditionalFormatting sqref="E249">
    <cfRule type="expression" dxfId="3418" priority="4429">
      <formula>$M46="单位补缴"</formula>
    </cfRule>
  </conditionalFormatting>
  <conditionalFormatting sqref="B248 D248:E248 E249">
    <cfRule type="expression" dxfId="3417" priority="4428">
      <formula>$K45="单位补缴"</formula>
    </cfRule>
  </conditionalFormatting>
  <conditionalFormatting sqref="E249">
    <cfRule type="expression" dxfId="3416" priority="4427">
      <formula>$K46="单位补缴"</formula>
    </cfRule>
  </conditionalFormatting>
  <conditionalFormatting sqref="B248 D248:E248 E249">
    <cfRule type="expression" dxfId="3415" priority="4423">
      <formula>$K45="柜台撤诉"</formula>
    </cfRule>
    <cfRule type="expression" dxfId="3414" priority="4424">
      <formula>$K45="单位补缴"</formula>
    </cfRule>
    <cfRule type="expression" dxfId="3413" priority="4425">
      <formula>$K45="案件中止"</formula>
    </cfRule>
    <cfRule type="expression" dxfId="3412" priority="4426">
      <formula>$K45=案件中止</formula>
    </cfRule>
  </conditionalFormatting>
  <conditionalFormatting sqref="E76">
    <cfRule type="expression" dxfId="3411" priority="4422">
      <formula>$M129="单位补缴"</formula>
    </cfRule>
  </conditionalFormatting>
  <conditionalFormatting sqref="E76">
    <cfRule type="expression" dxfId="3410" priority="4421">
      <formula>$M129="单位补缴"</formula>
    </cfRule>
  </conditionalFormatting>
  <conditionalFormatting sqref="E76">
    <cfRule type="expression" dxfId="3409" priority="4417">
      <formula>$M129="柜台撤诉"</formula>
    </cfRule>
    <cfRule type="expression" dxfId="3408" priority="4418">
      <formula>$M129="单位补缴"</formula>
    </cfRule>
    <cfRule type="expression" dxfId="3407" priority="4419">
      <formula>$M129="案件中止"</formula>
    </cfRule>
    <cfRule type="expression" dxfId="3406" priority="4420">
      <formula>$M129=案件中止</formula>
    </cfRule>
  </conditionalFormatting>
  <conditionalFormatting sqref="E76">
    <cfRule type="expression" dxfId="3405" priority="4416">
      <formula>$K129="单位补缴"</formula>
    </cfRule>
  </conditionalFormatting>
  <conditionalFormatting sqref="E76">
    <cfRule type="expression" dxfId="3404" priority="4412">
      <formula>$K129="柜台撤诉"</formula>
    </cfRule>
    <cfRule type="expression" dxfId="3403" priority="4413">
      <formula>$K129="单位补缴"</formula>
    </cfRule>
    <cfRule type="expression" dxfId="3402" priority="4414">
      <formula>$K129="案件中止"</formula>
    </cfRule>
    <cfRule type="expression" dxfId="3401" priority="4415">
      <formula>$K129=案件中止</formula>
    </cfRule>
  </conditionalFormatting>
  <conditionalFormatting sqref="E113">
    <cfRule type="expression" dxfId="3400" priority="4410">
      <formula>$M166="单位补缴"</formula>
    </cfRule>
  </conditionalFormatting>
  <conditionalFormatting sqref="E113">
    <cfRule type="expression" dxfId="3399" priority="4409">
      <formula>$M166="单位补缴"</formula>
    </cfRule>
  </conditionalFormatting>
  <conditionalFormatting sqref="E113">
    <cfRule type="expression" dxfId="3398" priority="4405">
      <formula>$M166="柜台撤诉"</formula>
    </cfRule>
    <cfRule type="expression" dxfId="3397" priority="4406">
      <formula>$M166="单位补缴"</formula>
    </cfRule>
    <cfRule type="expression" dxfId="3396" priority="4407">
      <formula>$M166="案件中止"</formula>
    </cfRule>
    <cfRule type="expression" dxfId="3395" priority="4408">
      <formula>$M166=案件中止</formula>
    </cfRule>
  </conditionalFormatting>
  <conditionalFormatting sqref="E113">
    <cfRule type="expression" dxfId="3394" priority="4404">
      <formula>$K166="单位补缴"</formula>
    </cfRule>
  </conditionalFormatting>
  <conditionalFormatting sqref="E113">
    <cfRule type="expression" dxfId="3393" priority="4400">
      <formula>$K166="柜台撤诉"</formula>
    </cfRule>
    <cfRule type="expression" dxfId="3392" priority="4401">
      <formula>$K166="单位补缴"</formula>
    </cfRule>
    <cfRule type="expression" dxfId="3391" priority="4402">
      <formula>$K166="案件中止"</formula>
    </cfRule>
    <cfRule type="expression" dxfId="3390" priority="4403">
      <formula>$K166=案件中止</formula>
    </cfRule>
  </conditionalFormatting>
  <conditionalFormatting sqref="B209 D209:E209 D164:E171 B164:B171 B155 D155:E155 D111:E117 B84:B95 D84:E95 B111:B117 D38:E46 B38:B46 B149:B151 D149:E151 B68:B75 D49:E52 B49:B52 E48:E51 D55:E55 B55 D68:E75">
    <cfRule type="expression" dxfId="3389" priority="4324">
      <formula>#REF!="柜台撤诉"</formula>
    </cfRule>
    <cfRule type="expression" dxfId="3388" priority="4325">
      <formula>#REF!="单位补缴"</formula>
    </cfRule>
    <cfRule type="expression" dxfId="3387" priority="4326">
      <formula>#REF!="案件中止"</formula>
    </cfRule>
    <cfRule type="expression" dxfId="3386" priority="4327">
      <formula>#REF!=案件中止</formula>
    </cfRule>
  </conditionalFormatting>
  <conditionalFormatting sqref="B226 D226:E226 B147 D147:E147 B47:B48 D47:E48">
    <cfRule type="expression" dxfId="3385" priority="4322">
      <formula>#REF!="柜台撤诉"</formula>
    </cfRule>
    <cfRule type="expression" dxfId="3384" priority="4323">
      <formula>#REF!="单位补缴"</formula>
    </cfRule>
  </conditionalFormatting>
  <conditionalFormatting sqref="D3:E4 D159:E163 B159:B163 B3:B4 B152 D152:E152">
    <cfRule type="expression" dxfId="3383" priority="4308">
      <formula>$K56="柜台撤诉"</formula>
    </cfRule>
    <cfRule type="expression" dxfId="3382" priority="4309">
      <formula>$K56="单位补缴"</formula>
    </cfRule>
    <cfRule type="expression" dxfId="3381" priority="4310">
      <formula>$K56="案件中止"</formula>
    </cfRule>
    <cfRule type="expression" dxfId="3380" priority="4311">
      <formula>$K56=案件中止</formula>
    </cfRule>
  </conditionalFormatting>
  <conditionalFormatting sqref="B252:B253 D252:E253">
    <cfRule type="expression" dxfId="3379" priority="4304">
      <formula>$K34="柜台撤诉"</formula>
    </cfRule>
    <cfRule type="expression" dxfId="3378" priority="4305">
      <formula>$K34="单位补缴"</formula>
    </cfRule>
    <cfRule type="expression" dxfId="3377" priority="4306">
      <formula>$K34="案件中止"</formula>
    </cfRule>
    <cfRule type="expression" dxfId="3376" priority="4307">
      <formula>$K34=案件中止</formula>
    </cfRule>
  </conditionalFormatting>
  <conditionalFormatting sqref="B7">
    <cfRule type="expression" dxfId="3375" priority="4292">
      <formula>$G68="柜台撤诉"</formula>
    </cfRule>
    <cfRule type="expression" dxfId="3374" priority="4293">
      <formula>$G68="单位补缴"</formula>
    </cfRule>
    <cfRule type="expression" dxfId="3373" priority="4294">
      <formula>$G68="案件中止"</formula>
    </cfRule>
    <cfRule type="expression" dxfId="3372" priority="4295">
      <formula>$G68=案件中止</formula>
    </cfRule>
  </conditionalFormatting>
  <conditionalFormatting sqref="B16 E70">
    <cfRule type="expression" dxfId="3371" priority="4290">
      <formula>$K69="柜台撤诉"</formula>
    </cfRule>
    <cfRule type="expression" dxfId="3370" priority="4291">
      <formula>$K69="单位补缴"</formula>
    </cfRule>
  </conditionalFormatting>
  <conditionalFormatting sqref="B17">
    <cfRule type="expression" dxfId="3369" priority="4288">
      <formula>$K70="柜台撤诉"</formula>
    </cfRule>
    <cfRule type="expression" dxfId="3368" priority="4289">
      <formula>$K70="单位补缴"</formula>
    </cfRule>
  </conditionalFormatting>
  <conditionalFormatting sqref="B18">
    <cfRule type="expression" dxfId="3367" priority="4286">
      <formula>$K71="柜台撤诉"</formula>
    </cfRule>
    <cfRule type="expression" dxfId="3366" priority="4287">
      <formula>$K71="单位补缴"</formula>
    </cfRule>
  </conditionalFormatting>
  <conditionalFormatting sqref="B19">
    <cfRule type="expression" dxfId="3365" priority="4284">
      <formula>$K72="柜台撤诉"</formula>
    </cfRule>
    <cfRule type="expression" dxfId="3364" priority="4285">
      <formula>$K72="单位补缴"</formula>
    </cfRule>
  </conditionalFormatting>
  <conditionalFormatting sqref="B20">
    <cfRule type="expression" dxfId="3363" priority="4282">
      <formula>$K73="柜台撤诉"</formula>
    </cfRule>
    <cfRule type="expression" dxfId="3362" priority="4283">
      <formula>$K73="单位补缴"</formula>
    </cfRule>
  </conditionalFormatting>
  <conditionalFormatting sqref="B21">
    <cfRule type="expression" dxfId="3361" priority="4280">
      <formula>$K74="柜台撤诉"</formula>
    </cfRule>
    <cfRule type="expression" dxfId="3360" priority="4281">
      <formula>$K74="单位补缴"</formula>
    </cfRule>
  </conditionalFormatting>
  <conditionalFormatting sqref="B22">
    <cfRule type="expression" dxfId="3359" priority="4278">
      <formula>$K75="柜台撤诉"</formula>
    </cfRule>
    <cfRule type="expression" dxfId="3358" priority="4279">
      <formula>$K75="单位补缴"</formula>
    </cfRule>
  </conditionalFormatting>
  <conditionalFormatting sqref="B23">
    <cfRule type="expression" dxfId="3357" priority="4276">
      <formula>$K76="柜台撤诉"</formula>
    </cfRule>
    <cfRule type="expression" dxfId="3356" priority="4277">
      <formula>$K76="单位补缴"</formula>
    </cfRule>
  </conditionalFormatting>
  <conditionalFormatting sqref="B24">
    <cfRule type="expression" dxfId="3355" priority="4274">
      <formula>$K77="柜台撤诉"</formula>
    </cfRule>
    <cfRule type="expression" dxfId="3354" priority="4275">
      <formula>$K77="单位补缴"</formula>
    </cfRule>
  </conditionalFormatting>
  <conditionalFormatting sqref="B25">
    <cfRule type="expression" dxfId="3353" priority="4272">
      <formula>$K78="柜台撤诉"</formula>
    </cfRule>
    <cfRule type="expression" dxfId="3352" priority="4273">
      <formula>$K78="单位补缴"</formula>
    </cfRule>
  </conditionalFormatting>
  <conditionalFormatting sqref="B26">
    <cfRule type="expression" dxfId="3351" priority="4270">
      <formula>$K79="柜台撤诉"</formula>
    </cfRule>
    <cfRule type="expression" dxfId="3350" priority="4271">
      <formula>$K79="单位补缴"</formula>
    </cfRule>
  </conditionalFormatting>
  <conditionalFormatting sqref="B27">
    <cfRule type="expression" dxfId="3349" priority="4268">
      <formula>$K80="柜台撤诉"</formula>
    </cfRule>
    <cfRule type="expression" dxfId="3348" priority="4269">
      <formula>$K80="单位补缴"</formula>
    </cfRule>
  </conditionalFormatting>
  <conditionalFormatting sqref="B28">
    <cfRule type="expression" dxfId="3347" priority="4266">
      <formula>$K81="柜台撤诉"</formula>
    </cfRule>
    <cfRule type="expression" dxfId="3346" priority="4267">
      <formula>$K81="单位补缴"</formula>
    </cfRule>
  </conditionalFormatting>
  <conditionalFormatting sqref="B29">
    <cfRule type="expression" dxfId="3345" priority="4264">
      <formula>$K82="柜台撤诉"</formula>
    </cfRule>
    <cfRule type="expression" dxfId="3344" priority="4265">
      <formula>$K82="单位补缴"</formula>
    </cfRule>
  </conditionalFormatting>
  <conditionalFormatting sqref="B30">
    <cfRule type="expression" dxfId="3343" priority="4262">
      <formula>$K83="柜台撤诉"</formula>
    </cfRule>
    <cfRule type="expression" dxfId="3342" priority="4263">
      <formula>$K83="单位补缴"</formula>
    </cfRule>
  </conditionalFormatting>
  <conditionalFormatting sqref="B31">
    <cfRule type="expression" dxfId="3341" priority="4260">
      <formula>$K84="柜台撤诉"</formula>
    </cfRule>
    <cfRule type="expression" dxfId="3340" priority="4261">
      <formula>$K84="单位补缴"</formula>
    </cfRule>
  </conditionalFormatting>
  <conditionalFormatting sqref="B32">
    <cfRule type="expression" dxfId="3339" priority="4258">
      <formula>$K85="柜台撤诉"</formula>
    </cfRule>
    <cfRule type="expression" dxfId="3338" priority="4259">
      <formula>$K85="单位补缴"</formula>
    </cfRule>
  </conditionalFormatting>
  <conditionalFormatting sqref="B33">
    <cfRule type="expression" dxfId="3337" priority="4256">
      <formula>$K86="柜台撤诉"</formula>
    </cfRule>
    <cfRule type="expression" dxfId="3336" priority="4257">
      <formula>$K86="单位补缴"</formula>
    </cfRule>
  </conditionalFormatting>
  <conditionalFormatting sqref="B34">
    <cfRule type="expression" dxfId="3335" priority="4254">
      <formula>$K87="柜台撤诉"</formula>
    </cfRule>
    <cfRule type="expression" dxfId="3334" priority="4255">
      <formula>$K87="单位补缴"</formula>
    </cfRule>
  </conditionalFormatting>
  <conditionalFormatting sqref="B35">
    <cfRule type="expression" dxfId="3333" priority="4252">
      <formula>$K88="柜台撤诉"</formula>
    </cfRule>
    <cfRule type="expression" dxfId="3332" priority="4253">
      <formula>$K88="单位补缴"</formula>
    </cfRule>
  </conditionalFormatting>
  <conditionalFormatting sqref="B36">
    <cfRule type="expression" dxfId="3331" priority="4250">
      <formula>$K89="柜台撤诉"</formula>
    </cfRule>
    <cfRule type="expression" dxfId="3330" priority="4251">
      <formula>$K89="单位补缴"</formula>
    </cfRule>
  </conditionalFormatting>
  <conditionalFormatting sqref="B37">
    <cfRule type="expression" dxfId="3329" priority="4248">
      <formula>$K90="柜台撤诉"</formula>
    </cfRule>
    <cfRule type="expression" dxfId="3328" priority="4249">
      <formula>$K90="单位补缴"</formula>
    </cfRule>
  </conditionalFormatting>
  <conditionalFormatting sqref="B76">
    <cfRule type="expression" dxfId="3327" priority="4246">
      <formula>$K129="柜台撤诉"</formula>
    </cfRule>
    <cfRule type="expression" dxfId="3326" priority="4247">
      <formula>$K129="单位补缴"</formula>
    </cfRule>
  </conditionalFormatting>
  <conditionalFormatting sqref="B77">
    <cfRule type="expression" dxfId="3325" priority="4244">
      <formula>$K130="柜台撤诉"</formula>
    </cfRule>
    <cfRule type="expression" dxfId="3324" priority="4245">
      <formula>$K130="单位补缴"</formula>
    </cfRule>
  </conditionalFormatting>
  <conditionalFormatting sqref="B78">
    <cfRule type="expression" dxfId="3323" priority="4242">
      <formula>$K131="柜台撤诉"</formula>
    </cfRule>
    <cfRule type="expression" dxfId="3322" priority="4243">
      <formula>$K131="单位补缴"</formula>
    </cfRule>
  </conditionalFormatting>
  <conditionalFormatting sqref="B80">
    <cfRule type="expression" dxfId="3321" priority="4238">
      <formula>$K133="柜台撤诉"</formula>
    </cfRule>
    <cfRule type="expression" dxfId="3320" priority="4239">
      <formula>$K133="单位补缴"</formula>
    </cfRule>
    <cfRule type="expression" dxfId="3319" priority="4240">
      <formula>$K133="案件中止"</formula>
    </cfRule>
    <cfRule type="expression" dxfId="3318" priority="4241">
      <formula>$K133=案件中止</formula>
    </cfRule>
  </conditionalFormatting>
  <conditionalFormatting sqref="B99">
    <cfRule type="expression" dxfId="3317" priority="4234">
      <formula>$K152="柜台撤诉"</formula>
    </cfRule>
    <cfRule type="expression" dxfId="3316" priority="4235">
      <formula>$K152="单位补缴"</formula>
    </cfRule>
    <cfRule type="expression" dxfId="3315" priority="4236">
      <formula>$K152="案件中止"</formula>
    </cfRule>
    <cfRule type="expression" dxfId="3314" priority="4237">
      <formula>$K152=案件中止</formula>
    </cfRule>
  </conditionalFormatting>
  <conditionalFormatting sqref="B100">
    <cfRule type="expression" dxfId="3313" priority="4232">
      <formula>$K153="柜台撤诉"</formula>
    </cfRule>
    <cfRule type="expression" dxfId="3312" priority="4233">
      <formula>$K153="单位补缴"</formula>
    </cfRule>
  </conditionalFormatting>
  <conditionalFormatting sqref="B101">
    <cfRule type="expression" dxfId="3311" priority="4230">
      <formula>$K154="柜台撤诉"</formula>
    </cfRule>
    <cfRule type="expression" dxfId="3310" priority="4231">
      <formula>$K154="单位补缴"</formula>
    </cfRule>
  </conditionalFormatting>
  <conditionalFormatting sqref="B102">
    <cfRule type="expression" dxfId="3309" priority="4228">
      <formula>$K155="柜台撤诉"</formula>
    </cfRule>
    <cfRule type="expression" dxfId="3308" priority="4229">
      <formula>$K155="单位补缴"</formula>
    </cfRule>
  </conditionalFormatting>
  <conditionalFormatting sqref="B103">
    <cfRule type="expression" dxfId="3307" priority="4226">
      <formula>$K156="柜台撤诉"</formula>
    </cfRule>
    <cfRule type="expression" dxfId="3306" priority="4227">
      <formula>$K156="单位补缴"</formula>
    </cfRule>
  </conditionalFormatting>
  <conditionalFormatting sqref="B104">
    <cfRule type="expression" dxfId="3305" priority="4224">
      <formula>$K157="柜台撤诉"</formula>
    </cfRule>
    <cfRule type="expression" dxfId="3304" priority="4225">
      <formula>$K157="单位补缴"</formula>
    </cfRule>
  </conditionalFormatting>
  <conditionalFormatting sqref="B105">
    <cfRule type="expression" dxfId="3303" priority="4222">
      <formula>$K158="柜台撤诉"</formula>
    </cfRule>
    <cfRule type="expression" dxfId="3302" priority="4223">
      <formula>$K158="单位补缴"</formula>
    </cfRule>
  </conditionalFormatting>
  <conditionalFormatting sqref="B106">
    <cfRule type="expression" dxfId="3301" priority="4220">
      <formula>$K159="柜台撤诉"</formula>
    </cfRule>
    <cfRule type="expression" dxfId="3300" priority="4221">
      <formula>$K159="单位补缴"</formula>
    </cfRule>
  </conditionalFormatting>
  <conditionalFormatting sqref="B107">
    <cfRule type="expression" dxfId="3299" priority="4218">
      <formula>$K160="柜台撤诉"</formula>
    </cfRule>
    <cfRule type="expression" dxfId="3298" priority="4219">
      <formula>$K160="单位补缴"</formula>
    </cfRule>
  </conditionalFormatting>
  <conditionalFormatting sqref="B108">
    <cfRule type="expression" dxfId="3297" priority="4216">
      <formula>$K161="柜台撤诉"</formula>
    </cfRule>
    <cfRule type="expression" dxfId="3296" priority="4217">
      <formula>$K161="单位补缴"</formula>
    </cfRule>
  </conditionalFormatting>
  <conditionalFormatting sqref="B109">
    <cfRule type="expression" dxfId="3295" priority="4214">
      <formula>$K162="柜台撤诉"</formula>
    </cfRule>
    <cfRule type="expression" dxfId="3294" priority="4215">
      <formula>$K162="单位补缴"</formula>
    </cfRule>
  </conditionalFormatting>
  <conditionalFormatting sqref="B110">
    <cfRule type="expression" dxfId="3293" priority="4212">
      <formula>$K163="柜台撤诉"</formula>
    </cfRule>
    <cfRule type="expression" dxfId="3292" priority="4213">
      <formula>$K163="单位补缴"</formula>
    </cfRule>
  </conditionalFormatting>
  <conditionalFormatting sqref="B111">
    <cfRule type="expression" dxfId="3291" priority="4210">
      <formula>$K164="柜台撤诉"</formula>
    </cfRule>
    <cfRule type="expression" dxfId="3290" priority="4211">
      <formula>$K164="单位补缴"</formula>
    </cfRule>
  </conditionalFormatting>
  <conditionalFormatting sqref="B112">
    <cfRule type="expression" dxfId="3289" priority="4208">
      <formula>$K165="柜台撤诉"</formula>
    </cfRule>
    <cfRule type="expression" dxfId="3288" priority="4209">
      <formula>$K165="单位补缴"</formula>
    </cfRule>
  </conditionalFormatting>
  <conditionalFormatting sqref="B113">
    <cfRule type="expression" dxfId="3287" priority="4206">
      <formula>$K166="柜台撤诉"</formula>
    </cfRule>
    <cfRule type="expression" dxfId="3286" priority="4207">
      <formula>$K166="单位补缴"</formula>
    </cfRule>
  </conditionalFormatting>
  <conditionalFormatting sqref="B114">
    <cfRule type="expression" dxfId="3285" priority="4204">
      <formula>$K167="柜台撤诉"</formula>
    </cfRule>
    <cfRule type="expression" dxfId="3284" priority="4205">
      <formula>$K167="单位补缴"</formula>
    </cfRule>
  </conditionalFormatting>
  <conditionalFormatting sqref="B115">
    <cfRule type="expression" dxfId="3283" priority="4202">
      <formula>$K168="柜台撤诉"</formula>
    </cfRule>
    <cfRule type="expression" dxfId="3282" priority="4203">
      <formula>$K168="单位补缴"</formula>
    </cfRule>
  </conditionalFormatting>
  <conditionalFormatting sqref="B116">
    <cfRule type="expression" dxfId="3281" priority="4200">
      <formula>$K169="柜台撤诉"</formula>
    </cfRule>
    <cfRule type="expression" dxfId="3280" priority="4201">
      <formula>$K169="单位补缴"</formula>
    </cfRule>
  </conditionalFormatting>
  <conditionalFormatting sqref="B117">
    <cfRule type="expression" dxfId="3279" priority="4198">
      <formula>$K170="柜台撤诉"</formula>
    </cfRule>
    <cfRule type="expression" dxfId="3278" priority="4199">
      <formula>$K170="单位补缴"</formula>
    </cfRule>
  </conditionalFormatting>
  <conditionalFormatting sqref="B118">
    <cfRule type="expression" dxfId="3277" priority="4196">
      <formula>$K171="柜台撤诉"</formula>
    </cfRule>
    <cfRule type="expression" dxfId="3276" priority="4197">
      <formula>$K171="单位补缴"</formula>
    </cfRule>
  </conditionalFormatting>
  <conditionalFormatting sqref="B119">
    <cfRule type="expression" dxfId="3275" priority="4194">
      <formula>$K172="柜台撤诉"</formula>
    </cfRule>
    <cfRule type="expression" dxfId="3274" priority="4195">
      <formula>$K172="单位补缴"</formula>
    </cfRule>
  </conditionalFormatting>
  <conditionalFormatting sqref="B120">
    <cfRule type="expression" dxfId="3273" priority="4192">
      <formula>$K173="柜台撤诉"</formula>
    </cfRule>
    <cfRule type="expression" dxfId="3272" priority="4193">
      <formula>$K173="单位补缴"</formula>
    </cfRule>
  </conditionalFormatting>
  <conditionalFormatting sqref="B121">
    <cfRule type="expression" dxfId="3271" priority="4190">
      <formula>$K174="柜台撤诉"</formula>
    </cfRule>
    <cfRule type="expression" dxfId="3270" priority="4191">
      <formula>$K174="单位补缴"</formula>
    </cfRule>
  </conditionalFormatting>
  <conditionalFormatting sqref="B122">
    <cfRule type="expression" dxfId="3269" priority="4188">
      <formula>$K175="柜台撤诉"</formula>
    </cfRule>
    <cfRule type="expression" dxfId="3268" priority="4189">
      <formula>$K175="单位补缴"</formula>
    </cfRule>
  </conditionalFormatting>
  <conditionalFormatting sqref="B123">
    <cfRule type="expression" dxfId="3267" priority="4186">
      <formula>$K176="柜台撤诉"</formula>
    </cfRule>
    <cfRule type="expression" dxfId="3266" priority="4187">
      <formula>$K176="单位补缴"</formula>
    </cfRule>
  </conditionalFormatting>
  <conditionalFormatting sqref="B130">
    <cfRule type="expression" dxfId="3265" priority="4182">
      <formula>$K183="柜台撤诉"</formula>
    </cfRule>
    <cfRule type="expression" dxfId="3264" priority="4183">
      <formula>$K183="单位补缴"</formula>
    </cfRule>
    <cfRule type="expression" dxfId="3263" priority="4184">
      <formula>$K183="案件中止"</formula>
    </cfRule>
    <cfRule type="expression" dxfId="3262" priority="4185">
      <formula>$K183=案件中止</formula>
    </cfRule>
  </conditionalFormatting>
  <conditionalFormatting sqref="B131">
    <cfRule type="expression" dxfId="3261" priority="4178">
      <formula>$K184="柜台撤诉"</formula>
    </cfRule>
    <cfRule type="expression" dxfId="3260" priority="4179">
      <formula>$K184="单位补缴"</formula>
    </cfRule>
    <cfRule type="expression" dxfId="3259" priority="4180">
      <formula>$K184="案件中止"</formula>
    </cfRule>
    <cfRule type="expression" dxfId="3258" priority="4181">
      <formula>$K184=案件中止</formula>
    </cfRule>
  </conditionalFormatting>
  <conditionalFormatting sqref="B132">
    <cfRule type="expression" dxfId="3257" priority="4174">
      <formula>$K185="柜台撤诉"</formula>
    </cfRule>
    <cfRule type="expression" dxfId="3256" priority="4175">
      <formula>$K185="单位补缴"</formula>
    </cfRule>
    <cfRule type="expression" dxfId="3255" priority="4176">
      <formula>$K185="案件中止"</formula>
    </cfRule>
    <cfRule type="expression" dxfId="3254" priority="4177">
      <formula>$K185=案件中止</formula>
    </cfRule>
  </conditionalFormatting>
  <conditionalFormatting sqref="B133:B134">
    <cfRule type="expression" dxfId="3253" priority="3990">
      <formula>$K186="柜台撤诉"</formula>
    </cfRule>
    <cfRule type="expression" dxfId="3252" priority="3991">
      <formula>$K186="单位补缴"</formula>
    </cfRule>
    <cfRule type="expression" dxfId="3251" priority="3992">
      <formula>$K186="案件中止"</formula>
    </cfRule>
    <cfRule type="expression" dxfId="3250" priority="3993">
      <formula>$K186=案件中止</formula>
    </cfRule>
  </conditionalFormatting>
  <conditionalFormatting sqref="B135:B141">
    <cfRule type="expression" dxfId="3249" priority="3986">
      <formula>$K188="柜台撤诉"</formula>
    </cfRule>
    <cfRule type="expression" dxfId="3248" priority="3987">
      <formula>$K188="单位补缴"</formula>
    </cfRule>
    <cfRule type="expression" dxfId="3247" priority="3988">
      <formula>$K188="案件中止"</formula>
    </cfRule>
    <cfRule type="expression" dxfId="3246" priority="3989">
      <formula>$K188=案件中止</formula>
    </cfRule>
  </conditionalFormatting>
  <conditionalFormatting sqref="B142:B146">
    <cfRule type="expression" dxfId="3245" priority="3982">
      <formula>$K195="柜台撤诉"</formula>
    </cfRule>
    <cfRule type="expression" dxfId="3244" priority="3983">
      <formula>$K195="单位补缴"</formula>
    </cfRule>
    <cfRule type="expression" dxfId="3243" priority="3984">
      <formula>$K195="案件中止"</formula>
    </cfRule>
    <cfRule type="expression" dxfId="3242" priority="3985">
      <formula>$K195=案件中止</formula>
    </cfRule>
  </conditionalFormatting>
  <conditionalFormatting sqref="B153:B154">
    <cfRule type="expression" dxfId="3241" priority="3978">
      <formula>$K206="柜台撤诉"</formula>
    </cfRule>
    <cfRule type="expression" dxfId="3240" priority="3979">
      <formula>$K206="单位补缴"</formula>
    </cfRule>
    <cfRule type="expression" dxfId="3239" priority="3980">
      <formula>$K206="案件中止"</formula>
    </cfRule>
    <cfRule type="expression" dxfId="3238" priority="3981">
      <formula>$K206=案件中止</formula>
    </cfRule>
  </conditionalFormatting>
  <conditionalFormatting sqref="D246 D247:E247 E242 B246:B247">
    <cfRule type="expression" dxfId="3237" priority="3950">
      <formula>$K28="柜台撤诉"</formula>
    </cfRule>
    <cfRule type="expression" dxfId="3236" priority="3951">
      <formula>$K28="单位补缴"</formula>
    </cfRule>
    <cfRule type="expression" dxfId="3235" priority="3952">
      <formula>$K28="案件中止"</formula>
    </cfRule>
    <cfRule type="expression" dxfId="3234" priority="3953">
      <formula>$K28=案件中止</formula>
    </cfRule>
  </conditionalFormatting>
  <conditionalFormatting sqref="D253">
    <cfRule type="expression" dxfId="3233" priority="3946">
      <formula>$K35="柜台撤诉"</formula>
    </cfRule>
    <cfRule type="expression" dxfId="3232" priority="3947">
      <formula>$K35="单位补缴"</formula>
    </cfRule>
    <cfRule type="expression" dxfId="3231" priority="3948">
      <formula>$K35="案件中止"</formula>
    </cfRule>
    <cfRule type="expression" dxfId="3230" priority="3949">
      <formula>$K35=案件中止</formula>
    </cfRule>
  </conditionalFormatting>
  <conditionalFormatting sqref="D7">
    <cfRule type="expression" dxfId="3229" priority="3934">
      <formula>$G68="柜台撤诉"</formula>
    </cfRule>
    <cfRule type="expression" dxfId="3228" priority="3935">
      <formula>$G68="单位补缴"</formula>
    </cfRule>
    <cfRule type="expression" dxfId="3227" priority="3936">
      <formula>$G68="案件中止"</formula>
    </cfRule>
    <cfRule type="expression" dxfId="3226" priority="3937">
      <formula>$G68=案件中止</formula>
    </cfRule>
  </conditionalFormatting>
  <conditionalFormatting sqref="D16">
    <cfRule type="expression" dxfId="3225" priority="3932">
      <formula>$K69="柜台撤诉"</formula>
    </cfRule>
    <cfRule type="expression" dxfId="3224" priority="3933">
      <formula>$K69="单位补缴"</formula>
    </cfRule>
  </conditionalFormatting>
  <conditionalFormatting sqref="D17">
    <cfRule type="expression" dxfId="3223" priority="3930">
      <formula>$K70="柜台撤诉"</formula>
    </cfRule>
    <cfRule type="expression" dxfId="3222" priority="3931">
      <formula>$K70="单位补缴"</formula>
    </cfRule>
  </conditionalFormatting>
  <conditionalFormatting sqref="D18">
    <cfRule type="expression" dxfId="3221" priority="3928">
      <formula>$K71="柜台撤诉"</formula>
    </cfRule>
    <cfRule type="expression" dxfId="3220" priority="3929">
      <formula>$K71="单位补缴"</formula>
    </cfRule>
  </conditionalFormatting>
  <conditionalFormatting sqref="D19">
    <cfRule type="expression" dxfId="3219" priority="3926">
      <formula>$K72="柜台撤诉"</formula>
    </cfRule>
    <cfRule type="expression" dxfId="3218" priority="3927">
      <formula>$K72="单位补缴"</formula>
    </cfRule>
  </conditionalFormatting>
  <conditionalFormatting sqref="D20">
    <cfRule type="expression" dxfId="3217" priority="3924">
      <formula>$K73="柜台撤诉"</formula>
    </cfRule>
    <cfRule type="expression" dxfId="3216" priority="3925">
      <formula>$K73="单位补缴"</formula>
    </cfRule>
  </conditionalFormatting>
  <conditionalFormatting sqref="D21">
    <cfRule type="expression" dxfId="3215" priority="3922">
      <formula>$K74="柜台撤诉"</formula>
    </cfRule>
    <cfRule type="expression" dxfId="3214" priority="3923">
      <formula>$K74="单位补缴"</formula>
    </cfRule>
  </conditionalFormatting>
  <conditionalFormatting sqref="D22">
    <cfRule type="expression" dxfId="3213" priority="3920">
      <formula>$K75="柜台撤诉"</formula>
    </cfRule>
    <cfRule type="expression" dxfId="3212" priority="3921">
      <formula>$K75="单位补缴"</formula>
    </cfRule>
  </conditionalFormatting>
  <conditionalFormatting sqref="D23">
    <cfRule type="expression" dxfId="3211" priority="3918">
      <formula>$K76="柜台撤诉"</formula>
    </cfRule>
    <cfRule type="expression" dxfId="3210" priority="3919">
      <formula>$K76="单位补缴"</formula>
    </cfRule>
  </conditionalFormatting>
  <conditionalFormatting sqref="D24">
    <cfRule type="expression" dxfId="3209" priority="3916">
      <formula>$K77="柜台撤诉"</formula>
    </cfRule>
    <cfRule type="expression" dxfId="3208" priority="3917">
      <formula>$K77="单位补缴"</formula>
    </cfRule>
  </conditionalFormatting>
  <conditionalFormatting sqref="D25">
    <cfRule type="expression" dxfId="3207" priority="3914">
      <formula>$K78="柜台撤诉"</formula>
    </cfRule>
    <cfRule type="expression" dxfId="3206" priority="3915">
      <formula>$K78="单位补缴"</formula>
    </cfRule>
  </conditionalFormatting>
  <conditionalFormatting sqref="D26">
    <cfRule type="expression" dxfId="3205" priority="3912">
      <formula>$K79="柜台撤诉"</formula>
    </cfRule>
    <cfRule type="expression" dxfId="3204" priority="3913">
      <formula>$K79="单位补缴"</formula>
    </cfRule>
  </conditionalFormatting>
  <conditionalFormatting sqref="D27">
    <cfRule type="expression" dxfId="3203" priority="3910">
      <formula>$K80="柜台撤诉"</formula>
    </cfRule>
    <cfRule type="expression" dxfId="3202" priority="3911">
      <formula>$K80="单位补缴"</formula>
    </cfRule>
  </conditionalFormatting>
  <conditionalFormatting sqref="D28">
    <cfRule type="expression" dxfId="3201" priority="3908">
      <formula>$K81="柜台撤诉"</formula>
    </cfRule>
    <cfRule type="expression" dxfId="3200" priority="3909">
      <formula>$K81="单位补缴"</formula>
    </cfRule>
  </conditionalFormatting>
  <conditionalFormatting sqref="D29">
    <cfRule type="expression" dxfId="3199" priority="3906">
      <formula>$K82="柜台撤诉"</formula>
    </cfRule>
    <cfRule type="expression" dxfId="3198" priority="3907">
      <formula>$K82="单位补缴"</formula>
    </cfRule>
  </conditionalFormatting>
  <conditionalFormatting sqref="D30">
    <cfRule type="expression" dxfId="3197" priority="3904">
      <formula>$K83="柜台撤诉"</formula>
    </cfRule>
    <cfRule type="expression" dxfId="3196" priority="3905">
      <formula>$K83="单位补缴"</formula>
    </cfRule>
  </conditionalFormatting>
  <conditionalFormatting sqref="D31">
    <cfRule type="expression" dxfId="3195" priority="3902">
      <formula>$K84="柜台撤诉"</formula>
    </cfRule>
    <cfRule type="expression" dxfId="3194" priority="3903">
      <formula>$K84="单位补缴"</formula>
    </cfRule>
  </conditionalFormatting>
  <conditionalFormatting sqref="D32">
    <cfRule type="expression" dxfId="3193" priority="3900">
      <formula>$K85="柜台撤诉"</formula>
    </cfRule>
    <cfRule type="expression" dxfId="3192" priority="3901">
      <formula>$K85="单位补缴"</formula>
    </cfRule>
  </conditionalFormatting>
  <conditionalFormatting sqref="D33">
    <cfRule type="expression" dxfId="3191" priority="3898">
      <formula>$K86="柜台撤诉"</formula>
    </cfRule>
    <cfRule type="expression" dxfId="3190" priority="3899">
      <formula>$K86="单位补缴"</formula>
    </cfRule>
  </conditionalFormatting>
  <conditionalFormatting sqref="D34">
    <cfRule type="expression" dxfId="3189" priority="3896">
      <formula>$K87="柜台撤诉"</formula>
    </cfRule>
    <cfRule type="expression" dxfId="3188" priority="3897">
      <formula>$K87="单位补缴"</formula>
    </cfRule>
  </conditionalFormatting>
  <conditionalFormatting sqref="D35">
    <cfRule type="expression" dxfId="3187" priority="3894">
      <formula>$K88="柜台撤诉"</formula>
    </cfRule>
    <cfRule type="expression" dxfId="3186" priority="3895">
      <formula>$K88="单位补缴"</formula>
    </cfRule>
  </conditionalFormatting>
  <conditionalFormatting sqref="D36">
    <cfRule type="expression" dxfId="3185" priority="3892">
      <formula>$K89="柜台撤诉"</formula>
    </cfRule>
    <cfRule type="expression" dxfId="3184" priority="3893">
      <formula>$K89="单位补缴"</formula>
    </cfRule>
  </conditionalFormatting>
  <conditionalFormatting sqref="D37">
    <cfRule type="expression" dxfId="3183" priority="3890">
      <formula>$K90="柜台撤诉"</formula>
    </cfRule>
    <cfRule type="expression" dxfId="3182" priority="3891">
      <formula>$K90="单位补缴"</formula>
    </cfRule>
  </conditionalFormatting>
  <conditionalFormatting sqref="D76">
    <cfRule type="expression" dxfId="3181" priority="3888">
      <formula>$K129="柜台撤诉"</formula>
    </cfRule>
    <cfRule type="expression" dxfId="3180" priority="3889">
      <formula>$K129="单位补缴"</formula>
    </cfRule>
  </conditionalFormatting>
  <conditionalFormatting sqref="D77">
    <cfRule type="expression" dxfId="3179" priority="3886">
      <formula>$K130="柜台撤诉"</formula>
    </cfRule>
    <cfRule type="expression" dxfId="3178" priority="3887">
      <formula>$K130="单位补缴"</formula>
    </cfRule>
  </conditionalFormatting>
  <conditionalFormatting sqref="D78">
    <cfRule type="expression" dxfId="3177" priority="3884">
      <formula>$K131="柜台撤诉"</formula>
    </cfRule>
    <cfRule type="expression" dxfId="3176" priority="3885">
      <formula>$K131="单位补缴"</formula>
    </cfRule>
  </conditionalFormatting>
  <conditionalFormatting sqref="D80">
    <cfRule type="expression" dxfId="3175" priority="3880">
      <formula>$K133="柜台撤诉"</formula>
    </cfRule>
    <cfRule type="expression" dxfId="3174" priority="3881">
      <formula>$K133="单位补缴"</formula>
    </cfRule>
    <cfRule type="expression" dxfId="3173" priority="3882">
      <formula>$K133="案件中止"</formula>
    </cfRule>
    <cfRule type="expression" dxfId="3172" priority="3883">
      <formula>$K133=案件中止</formula>
    </cfRule>
  </conditionalFormatting>
  <conditionalFormatting sqref="D99">
    <cfRule type="expression" dxfId="3171" priority="3876">
      <formula>$K152="柜台撤诉"</formula>
    </cfRule>
    <cfRule type="expression" dxfId="3170" priority="3877">
      <formula>$K152="单位补缴"</formula>
    </cfRule>
    <cfRule type="expression" dxfId="3169" priority="3878">
      <formula>$K152="案件中止"</formula>
    </cfRule>
    <cfRule type="expression" dxfId="3168" priority="3879">
      <formula>$K152=案件中止</formula>
    </cfRule>
  </conditionalFormatting>
  <conditionalFormatting sqref="D100">
    <cfRule type="expression" dxfId="3167" priority="3874">
      <formula>$K153="柜台撤诉"</formula>
    </cfRule>
    <cfRule type="expression" dxfId="3166" priority="3875">
      <formula>$K153="单位补缴"</formula>
    </cfRule>
  </conditionalFormatting>
  <conditionalFormatting sqref="D101">
    <cfRule type="expression" dxfId="3165" priority="3872">
      <formula>$K154="柜台撤诉"</formula>
    </cfRule>
    <cfRule type="expression" dxfId="3164" priority="3873">
      <formula>$K154="单位补缴"</formula>
    </cfRule>
  </conditionalFormatting>
  <conditionalFormatting sqref="D102">
    <cfRule type="expression" dxfId="3163" priority="3870">
      <formula>$K155="柜台撤诉"</formula>
    </cfRule>
    <cfRule type="expression" dxfId="3162" priority="3871">
      <formula>$K155="单位补缴"</formula>
    </cfRule>
  </conditionalFormatting>
  <conditionalFormatting sqref="D103">
    <cfRule type="expression" dxfId="3161" priority="3868">
      <formula>$K156="柜台撤诉"</formula>
    </cfRule>
    <cfRule type="expression" dxfId="3160" priority="3869">
      <formula>$K156="单位补缴"</formula>
    </cfRule>
  </conditionalFormatting>
  <conditionalFormatting sqref="D104">
    <cfRule type="expression" dxfId="3159" priority="3866">
      <formula>$K157="柜台撤诉"</formula>
    </cfRule>
    <cfRule type="expression" dxfId="3158" priority="3867">
      <formula>$K157="单位补缴"</formula>
    </cfRule>
  </conditionalFormatting>
  <conditionalFormatting sqref="D105">
    <cfRule type="expression" dxfId="3157" priority="3864">
      <formula>$K158="柜台撤诉"</formula>
    </cfRule>
    <cfRule type="expression" dxfId="3156" priority="3865">
      <formula>$K158="单位补缴"</formula>
    </cfRule>
  </conditionalFormatting>
  <conditionalFormatting sqref="D106">
    <cfRule type="expression" dxfId="3155" priority="3862">
      <formula>$K159="柜台撤诉"</formula>
    </cfRule>
    <cfRule type="expression" dxfId="3154" priority="3863">
      <formula>$K159="单位补缴"</formula>
    </cfRule>
  </conditionalFormatting>
  <conditionalFormatting sqref="D107">
    <cfRule type="expression" dxfId="3153" priority="3860">
      <formula>$K160="柜台撤诉"</formula>
    </cfRule>
    <cfRule type="expression" dxfId="3152" priority="3861">
      <formula>$K160="单位补缴"</formula>
    </cfRule>
  </conditionalFormatting>
  <conditionalFormatting sqref="D108">
    <cfRule type="expression" dxfId="3151" priority="3858">
      <formula>$K161="柜台撤诉"</formula>
    </cfRule>
    <cfRule type="expression" dxfId="3150" priority="3859">
      <formula>$K161="单位补缴"</formula>
    </cfRule>
  </conditionalFormatting>
  <conditionalFormatting sqref="D109">
    <cfRule type="expression" dxfId="3149" priority="3856">
      <formula>$K162="柜台撤诉"</formula>
    </cfRule>
    <cfRule type="expression" dxfId="3148" priority="3857">
      <formula>$K162="单位补缴"</formula>
    </cfRule>
  </conditionalFormatting>
  <conditionalFormatting sqref="D110">
    <cfRule type="expression" dxfId="3147" priority="3854">
      <formula>$K163="柜台撤诉"</formula>
    </cfRule>
    <cfRule type="expression" dxfId="3146" priority="3855">
      <formula>$K163="单位补缴"</formula>
    </cfRule>
  </conditionalFormatting>
  <conditionalFormatting sqref="D111">
    <cfRule type="expression" dxfId="3145" priority="3852">
      <formula>$K164="柜台撤诉"</formula>
    </cfRule>
    <cfRule type="expression" dxfId="3144" priority="3853">
      <formula>$K164="单位补缴"</formula>
    </cfRule>
  </conditionalFormatting>
  <conditionalFormatting sqref="D112">
    <cfRule type="expression" dxfId="3143" priority="3850">
      <formula>$K165="柜台撤诉"</formula>
    </cfRule>
    <cfRule type="expression" dxfId="3142" priority="3851">
      <formula>$K165="单位补缴"</formula>
    </cfRule>
  </conditionalFormatting>
  <conditionalFormatting sqref="D113">
    <cfRule type="expression" dxfId="3141" priority="3848">
      <formula>$K166="柜台撤诉"</formula>
    </cfRule>
    <cfRule type="expression" dxfId="3140" priority="3849">
      <formula>$K166="单位补缴"</formula>
    </cfRule>
  </conditionalFormatting>
  <conditionalFormatting sqref="D114">
    <cfRule type="expression" dxfId="3139" priority="3846">
      <formula>$K167="柜台撤诉"</formula>
    </cfRule>
    <cfRule type="expression" dxfId="3138" priority="3847">
      <formula>$K167="单位补缴"</formula>
    </cfRule>
  </conditionalFormatting>
  <conditionalFormatting sqref="D115">
    <cfRule type="expression" dxfId="3137" priority="3844">
      <formula>$K168="柜台撤诉"</formula>
    </cfRule>
    <cfRule type="expression" dxfId="3136" priority="3845">
      <formula>$K168="单位补缴"</formula>
    </cfRule>
  </conditionalFormatting>
  <conditionalFormatting sqref="D116">
    <cfRule type="expression" dxfId="3135" priority="3842">
      <formula>$K169="柜台撤诉"</formula>
    </cfRule>
    <cfRule type="expression" dxfId="3134" priority="3843">
      <formula>$K169="单位补缴"</formula>
    </cfRule>
  </conditionalFormatting>
  <conditionalFormatting sqref="D117">
    <cfRule type="expression" dxfId="3133" priority="3840">
      <formula>$K170="柜台撤诉"</formula>
    </cfRule>
    <cfRule type="expression" dxfId="3132" priority="3841">
      <formula>$K170="单位补缴"</formula>
    </cfRule>
  </conditionalFormatting>
  <conditionalFormatting sqref="D118">
    <cfRule type="expression" dxfId="3131" priority="3838">
      <formula>$K171="柜台撤诉"</formula>
    </cfRule>
    <cfRule type="expression" dxfId="3130" priority="3839">
      <formula>$K171="单位补缴"</formula>
    </cfRule>
  </conditionalFormatting>
  <conditionalFormatting sqref="D119">
    <cfRule type="expression" dxfId="3129" priority="3836">
      <formula>$K172="柜台撤诉"</formula>
    </cfRule>
    <cfRule type="expression" dxfId="3128" priority="3837">
      <formula>$K172="单位补缴"</formula>
    </cfRule>
  </conditionalFormatting>
  <conditionalFormatting sqref="D120">
    <cfRule type="expression" dxfId="3127" priority="3834">
      <formula>$K173="柜台撤诉"</formula>
    </cfRule>
    <cfRule type="expression" dxfId="3126" priority="3835">
      <formula>$K173="单位补缴"</formula>
    </cfRule>
  </conditionalFormatting>
  <conditionalFormatting sqref="D121">
    <cfRule type="expression" dxfId="3125" priority="3832">
      <formula>$K174="柜台撤诉"</formula>
    </cfRule>
    <cfRule type="expression" dxfId="3124" priority="3833">
      <formula>$K174="单位补缴"</formula>
    </cfRule>
  </conditionalFormatting>
  <conditionalFormatting sqref="D122">
    <cfRule type="expression" dxfId="3123" priority="3830">
      <formula>$K175="柜台撤诉"</formula>
    </cfRule>
    <cfRule type="expression" dxfId="3122" priority="3831">
      <formula>$K175="单位补缴"</formula>
    </cfRule>
  </conditionalFormatting>
  <conditionalFormatting sqref="D123">
    <cfRule type="expression" dxfId="3121" priority="3828">
      <formula>$K176="柜台撤诉"</formula>
    </cfRule>
    <cfRule type="expression" dxfId="3120" priority="3829">
      <formula>$K176="单位补缴"</formula>
    </cfRule>
  </conditionalFormatting>
  <conditionalFormatting sqref="D130">
    <cfRule type="expression" dxfId="3119" priority="3824">
      <formula>$K183="柜台撤诉"</formula>
    </cfRule>
    <cfRule type="expression" dxfId="3118" priority="3825">
      <formula>$K183="单位补缴"</formula>
    </cfRule>
    <cfRule type="expression" dxfId="3117" priority="3826">
      <formula>$K183="案件中止"</formula>
    </cfRule>
    <cfRule type="expression" dxfId="3116" priority="3827">
      <formula>$K183=案件中止</formula>
    </cfRule>
  </conditionalFormatting>
  <conditionalFormatting sqref="D131">
    <cfRule type="expression" dxfId="3115" priority="3820">
      <formula>$K184="柜台撤诉"</formula>
    </cfRule>
    <cfRule type="expression" dxfId="3114" priority="3821">
      <formula>$K184="单位补缴"</formula>
    </cfRule>
    <cfRule type="expression" dxfId="3113" priority="3822">
      <formula>$K184="案件中止"</formula>
    </cfRule>
    <cfRule type="expression" dxfId="3112" priority="3823">
      <formula>$K184=案件中止</formula>
    </cfRule>
  </conditionalFormatting>
  <conditionalFormatting sqref="D132">
    <cfRule type="expression" dxfId="3111" priority="3816">
      <formula>$K185="柜台撤诉"</formula>
    </cfRule>
    <cfRule type="expression" dxfId="3110" priority="3817">
      <formula>$K185="单位补缴"</formula>
    </cfRule>
    <cfRule type="expression" dxfId="3109" priority="3818">
      <formula>$K185="案件中止"</formula>
    </cfRule>
    <cfRule type="expression" dxfId="3108" priority="3819">
      <formula>$K185=案件中止</formula>
    </cfRule>
  </conditionalFormatting>
  <conditionalFormatting sqref="D133:D134">
    <cfRule type="expression" dxfId="3107" priority="3632">
      <formula>$K186="柜台撤诉"</formula>
    </cfRule>
    <cfRule type="expression" dxfId="3106" priority="3633">
      <formula>$K186="单位补缴"</formula>
    </cfRule>
    <cfRule type="expression" dxfId="3105" priority="3634">
      <formula>$K186="案件中止"</formula>
    </cfRule>
    <cfRule type="expression" dxfId="3104" priority="3635">
      <formula>$K186=案件中止</formula>
    </cfRule>
  </conditionalFormatting>
  <conditionalFormatting sqref="D135:D141">
    <cfRule type="expression" dxfId="3103" priority="3628">
      <formula>$K188="柜台撤诉"</formula>
    </cfRule>
    <cfRule type="expression" dxfId="3102" priority="3629">
      <formula>$K188="单位补缴"</formula>
    </cfRule>
    <cfRule type="expression" dxfId="3101" priority="3630">
      <formula>$K188="案件中止"</formula>
    </cfRule>
    <cfRule type="expression" dxfId="3100" priority="3631">
      <formula>$K188=案件中止</formula>
    </cfRule>
  </conditionalFormatting>
  <conditionalFormatting sqref="D142:D146">
    <cfRule type="expression" dxfId="3099" priority="3624">
      <formula>$K195="柜台撤诉"</formula>
    </cfRule>
    <cfRule type="expression" dxfId="3098" priority="3625">
      <formula>$K195="单位补缴"</formula>
    </cfRule>
    <cfRule type="expression" dxfId="3097" priority="3626">
      <formula>$K195="案件中止"</formula>
    </cfRule>
    <cfRule type="expression" dxfId="3096" priority="3627">
      <formula>$K195=案件中止</formula>
    </cfRule>
  </conditionalFormatting>
  <conditionalFormatting sqref="D153:D154">
    <cfRule type="expression" dxfId="3095" priority="3620">
      <formula>$K206="柜台撤诉"</formula>
    </cfRule>
    <cfRule type="expression" dxfId="3094" priority="3621">
      <formula>$K206="单位补缴"</formula>
    </cfRule>
    <cfRule type="expression" dxfId="3093" priority="3622">
      <formula>$K206="案件中止"</formula>
    </cfRule>
    <cfRule type="expression" dxfId="3092" priority="3623">
      <formula>$K206=案件中止</formula>
    </cfRule>
  </conditionalFormatting>
  <conditionalFormatting sqref="E246">
    <cfRule type="expression" dxfId="3091" priority="3592">
      <formula>$K32="柜台撤诉"</formula>
    </cfRule>
    <cfRule type="expression" dxfId="3090" priority="3593">
      <formula>$K32="单位补缴"</formula>
    </cfRule>
    <cfRule type="expression" dxfId="3089" priority="3594">
      <formula>$K32="案件中止"</formula>
    </cfRule>
    <cfRule type="expression" dxfId="3088" priority="3595">
      <formula>$K32=案件中止</formula>
    </cfRule>
  </conditionalFormatting>
  <conditionalFormatting sqref="E253">
    <cfRule type="expression" dxfId="3087" priority="3588">
      <formula>$K35="柜台撤诉"</formula>
    </cfRule>
    <cfRule type="expression" dxfId="3086" priority="3589">
      <formula>$K35="单位补缴"</formula>
    </cfRule>
    <cfRule type="expression" dxfId="3085" priority="3590">
      <formula>$K35="案件中止"</formula>
    </cfRule>
    <cfRule type="expression" dxfId="3084" priority="3591">
      <formula>$K35=案件中止</formula>
    </cfRule>
  </conditionalFormatting>
  <conditionalFormatting sqref="E16">
    <cfRule type="expression" dxfId="3083" priority="3582">
      <formula>$K69="柜台撤诉"</formula>
    </cfRule>
    <cfRule type="expression" dxfId="3082" priority="3583">
      <formula>$K69="单位补缴"</formula>
    </cfRule>
  </conditionalFormatting>
  <conditionalFormatting sqref="E17">
    <cfRule type="expression" dxfId="3081" priority="3580">
      <formula>$K70="柜台撤诉"</formula>
    </cfRule>
    <cfRule type="expression" dxfId="3080" priority="3581">
      <formula>$K70="单位补缴"</formula>
    </cfRule>
  </conditionalFormatting>
  <conditionalFormatting sqref="E18">
    <cfRule type="expression" dxfId="3079" priority="3578">
      <formula>$K71="柜台撤诉"</formula>
    </cfRule>
    <cfRule type="expression" dxfId="3078" priority="3579">
      <formula>$K71="单位补缴"</formula>
    </cfRule>
  </conditionalFormatting>
  <conditionalFormatting sqref="E19">
    <cfRule type="expression" dxfId="3077" priority="3576">
      <formula>$K72="柜台撤诉"</formula>
    </cfRule>
    <cfRule type="expression" dxfId="3076" priority="3577">
      <formula>$K72="单位补缴"</formula>
    </cfRule>
  </conditionalFormatting>
  <conditionalFormatting sqref="E20">
    <cfRule type="expression" dxfId="3075" priority="3574">
      <formula>$K73="柜台撤诉"</formula>
    </cfRule>
    <cfRule type="expression" dxfId="3074" priority="3575">
      <formula>$K73="单位补缴"</formula>
    </cfRule>
  </conditionalFormatting>
  <conditionalFormatting sqref="E21">
    <cfRule type="expression" dxfId="3073" priority="3572">
      <formula>$K74="柜台撤诉"</formula>
    </cfRule>
    <cfRule type="expression" dxfId="3072" priority="3573">
      <formula>$K74="单位补缴"</formula>
    </cfRule>
  </conditionalFormatting>
  <conditionalFormatting sqref="E22">
    <cfRule type="expression" dxfId="3071" priority="3570">
      <formula>$K75="柜台撤诉"</formula>
    </cfRule>
    <cfRule type="expression" dxfId="3070" priority="3571">
      <formula>$K75="单位补缴"</formula>
    </cfRule>
  </conditionalFormatting>
  <conditionalFormatting sqref="E23">
    <cfRule type="expression" dxfId="3069" priority="3568">
      <formula>$K76="柜台撤诉"</formula>
    </cfRule>
    <cfRule type="expression" dxfId="3068" priority="3569">
      <formula>$K76="单位补缴"</formula>
    </cfRule>
  </conditionalFormatting>
  <conditionalFormatting sqref="E24">
    <cfRule type="expression" dxfId="3067" priority="3566">
      <formula>$K77="柜台撤诉"</formula>
    </cfRule>
    <cfRule type="expression" dxfId="3066" priority="3567">
      <formula>$K77="单位补缴"</formula>
    </cfRule>
  </conditionalFormatting>
  <conditionalFormatting sqref="E25">
    <cfRule type="expression" dxfId="3065" priority="3564">
      <formula>$K78="柜台撤诉"</formula>
    </cfRule>
    <cfRule type="expression" dxfId="3064" priority="3565">
      <formula>$K78="单位补缴"</formula>
    </cfRule>
  </conditionalFormatting>
  <conditionalFormatting sqref="E26">
    <cfRule type="expression" dxfId="3063" priority="3562">
      <formula>$K79="柜台撤诉"</formula>
    </cfRule>
    <cfRule type="expression" dxfId="3062" priority="3563">
      <formula>$K79="单位补缴"</formula>
    </cfRule>
  </conditionalFormatting>
  <conditionalFormatting sqref="E27">
    <cfRule type="expression" dxfId="3061" priority="3560">
      <formula>$K80="柜台撤诉"</formula>
    </cfRule>
    <cfRule type="expression" dxfId="3060" priority="3561">
      <formula>$K80="单位补缴"</formula>
    </cfRule>
  </conditionalFormatting>
  <conditionalFormatting sqref="E28">
    <cfRule type="expression" dxfId="3059" priority="3558">
      <formula>$K81="柜台撤诉"</formula>
    </cfRule>
    <cfRule type="expression" dxfId="3058" priority="3559">
      <formula>$K81="单位补缴"</formula>
    </cfRule>
  </conditionalFormatting>
  <conditionalFormatting sqref="E29">
    <cfRule type="expression" dxfId="3057" priority="3556">
      <formula>$K82="柜台撤诉"</formula>
    </cfRule>
    <cfRule type="expression" dxfId="3056" priority="3557">
      <formula>$K82="单位补缴"</formula>
    </cfRule>
  </conditionalFormatting>
  <conditionalFormatting sqref="E30">
    <cfRule type="expression" dxfId="3055" priority="3554">
      <formula>$K83="柜台撤诉"</formula>
    </cfRule>
    <cfRule type="expression" dxfId="3054" priority="3555">
      <formula>$K83="单位补缴"</formula>
    </cfRule>
  </conditionalFormatting>
  <conditionalFormatting sqref="E31">
    <cfRule type="expression" dxfId="3053" priority="3552">
      <formula>$K84="柜台撤诉"</formula>
    </cfRule>
    <cfRule type="expression" dxfId="3052" priority="3553">
      <formula>$K84="单位补缴"</formula>
    </cfRule>
  </conditionalFormatting>
  <conditionalFormatting sqref="E32">
    <cfRule type="expression" dxfId="3051" priority="3550">
      <formula>$K85="柜台撤诉"</formula>
    </cfRule>
    <cfRule type="expression" dxfId="3050" priority="3551">
      <formula>$K85="单位补缴"</formula>
    </cfRule>
  </conditionalFormatting>
  <conditionalFormatting sqref="E33">
    <cfRule type="expression" dxfId="3049" priority="3548">
      <formula>$K86="柜台撤诉"</formula>
    </cfRule>
    <cfRule type="expression" dxfId="3048" priority="3549">
      <formula>$K86="单位补缴"</formula>
    </cfRule>
  </conditionalFormatting>
  <conditionalFormatting sqref="E34">
    <cfRule type="expression" dxfId="3047" priority="3546">
      <formula>$K87="柜台撤诉"</formula>
    </cfRule>
    <cfRule type="expression" dxfId="3046" priority="3547">
      <formula>$K87="单位补缴"</formula>
    </cfRule>
  </conditionalFormatting>
  <conditionalFormatting sqref="E35">
    <cfRule type="expression" dxfId="3045" priority="3544">
      <formula>$K88="柜台撤诉"</formula>
    </cfRule>
    <cfRule type="expression" dxfId="3044" priority="3545">
      <formula>$K88="单位补缴"</formula>
    </cfRule>
  </conditionalFormatting>
  <conditionalFormatting sqref="E36">
    <cfRule type="expression" dxfId="3043" priority="3542">
      <formula>$K89="柜台撤诉"</formula>
    </cfRule>
    <cfRule type="expression" dxfId="3042" priority="3543">
      <formula>$K89="单位补缴"</formula>
    </cfRule>
  </conditionalFormatting>
  <conditionalFormatting sqref="E37">
    <cfRule type="expression" dxfId="3041" priority="3540">
      <formula>$K90="柜台撤诉"</formula>
    </cfRule>
    <cfRule type="expression" dxfId="3040" priority="3541">
      <formula>$K90="单位补缴"</formula>
    </cfRule>
  </conditionalFormatting>
  <conditionalFormatting sqref="E76">
    <cfRule type="expression" dxfId="3039" priority="3538">
      <formula>$K129="柜台撤诉"</formula>
    </cfRule>
    <cfRule type="expression" dxfId="3038" priority="3539">
      <formula>$K129="单位补缴"</formula>
    </cfRule>
  </conditionalFormatting>
  <conditionalFormatting sqref="E77">
    <cfRule type="expression" dxfId="3037" priority="3536">
      <formula>$K130="柜台撤诉"</formula>
    </cfRule>
    <cfRule type="expression" dxfId="3036" priority="3537">
      <formula>$K130="单位补缴"</formula>
    </cfRule>
  </conditionalFormatting>
  <conditionalFormatting sqref="E78">
    <cfRule type="expression" dxfId="3035" priority="3534">
      <formula>$K131="柜台撤诉"</formula>
    </cfRule>
    <cfRule type="expression" dxfId="3034" priority="3535">
      <formula>$K131="单位补缴"</formula>
    </cfRule>
  </conditionalFormatting>
  <conditionalFormatting sqref="E80">
    <cfRule type="expression" dxfId="3033" priority="3530">
      <formula>$K133="柜台撤诉"</formula>
    </cfRule>
    <cfRule type="expression" dxfId="3032" priority="3531">
      <formula>$K133="单位补缴"</formula>
    </cfRule>
    <cfRule type="expression" dxfId="3031" priority="3532">
      <formula>$K133="案件中止"</formula>
    </cfRule>
    <cfRule type="expression" dxfId="3030" priority="3533">
      <formula>$K133=案件中止</formula>
    </cfRule>
  </conditionalFormatting>
  <conditionalFormatting sqref="E99">
    <cfRule type="expression" dxfId="3029" priority="3526">
      <formula>$K152="柜台撤诉"</formula>
    </cfRule>
    <cfRule type="expression" dxfId="3028" priority="3527">
      <formula>$K152="单位补缴"</formula>
    </cfRule>
    <cfRule type="expression" dxfId="3027" priority="3528">
      <formula>$K152="案件中止"</formula>
    </cfRule>
    <cfRule type="expression" dxfId="3026" priority="3529">
      <formula>$K152=案件中止</formula>
    </cfRule>
  </conditionalFormatting>
  <conditionalFormatting sqref="E100">
    <cfRule type="expression" dxfId="3025" priority="3524">
      <formula>$K153="柜台撤诉"</formula>
    </cfRule>
    <cfRule type="expression" dxfId="3024" priority="3525">
      <formula>$K153="单位补缴"</formula>
    </cfRule>
  </conditionalFormatting>
  <conditionalFormatting sqref="E101">
    <cfRule type="expression" dxfId="3023" priority="3522">
      <formula>$K154="柜台撤诉"</formula>
    </cfRule>
    <cfRule type="expression" dxfId="3022" priority="3523">
      <formula>$K154="单位补缴"</formula>
    </cfRule>
  </conditionalFormatting>
  <conditionalFormatting sqref="E102">
    <cfRule type="expression" dxfId="3021" priority="3520">
      <formula>$K155="柜台撤诉"</formula>
    </cfRule>
    <cfRule type="expression" dxfId="3020" priority="3521">
      <formula>$K155="单位补缴"</formula>
    </cfRule>
  </conditionalFormatting>
  <conditionalFormatting sqref="E103">
    <cfRule type="expression" dxfId="3019" priority="3518">
      <formula>$K156="柜台撤诉"</formula>
    </cfRule>
    <cfRule type="expression" dxfId="3018" priority="3519">
      <formula>$K156="单位补缴"</formula>
    </cfRule>
  </conditionalFormatting>
  <conditionalFormatting sqref="E104">
    <cfRule type="expression" dxfId="3017" priority="3516">
      <formula>$K157="柜台撤诉"</formula>
    </cfRule>
    <cfRule type="expression" dxfId="3016" priority="3517">
      <formula>$K157="单位补缴"</formula>
    </cfRule>
  </conditionalFormatting>
  <conditionalFormatting sqref="E105">
    <cfRule type="expression" dxfId="3015" priority="3514">
      <formula>$K158="柜台撤诉"</formula>
    </cfRule>
    <cfRule type="expression" dxfId="3014" priority="3515">
      <formula>$K158="单位补缴"</formula>
    </cfRule>
  </conditionalFormatting>
  <conditionalFormatting sqref="E106">
    <cfRule type="expression" dxfId="3013" priority="3512">
      <formula>$K159="柜台撤诉"</formula>
    </cfRule>
    <cfRule type="expression" dxfId="3012" priority="3513">
      <formula>$K159="单位补缴"</formula>
    </cfRule>
  </conditionalFormatting>
  <conditionalFormatting sqref="E107">
    <cfRule type="expression" dxfId="3011" priority="3510">
      <formula>$K160="柜台撤诉"</formula>
    </cfRule>
    <cfRule type="expression" dxfId="3010" priority="3511">
      <formula>$K160="单位补缴"</formula>
    </cfRule>
  </conditionalFormatting>
  <conditionalFormatting sqref="E108">
    <cfRule type="expression" dxfId="3009" priority="3508">
      <formula>$K161="柜台撤诉"</formula>
    </cfRule>
    <cfRule type="expression" dxfId="3008" priority="3509">
      <formula>$K161="单位补缴"</formula>
    </cfRule>
  </conditionalFormatting>
  <conditionalFormatting sqref="E109">
    <cfRule type="expression" dxfId="3007" priority="3506">
      <formula>$K162="柜台撤诉"</formula>
    </cfRule>
    <cfRule type="expression" dxfId="3006" priority="3507">
      <formula>$K162="单位补缴"</formula>
    </cfRule>
  </conditionalFormatting>
  <conditionalFormatting sqref="E110">
    <cfRule type="expression" dxfId="3005" priority="3504">
      <formula>$K163="柜台撤诉"</formula>
    </cfRule>
    <cfRule type="expression" dxfId="3004" priority="3505">
      <formula>$K163="单位补缴"</formula>
    </cfRule>
  </conditionalFormatting>
  <conditionalFormatting sqref="E111">
    <cfRule type="expression" dxfId="3003" priority="3502">
      <formula>$K164="柜台撤诉"</formula>
    </cfRule>
    <cfRule type="expression" dxfId="3002" priority="3503">
      <formula>$K164="单位补缴"</formula>
    </cfRule>
  </conditionalFormatting>
  <conditionalFormatting sqref="E112">
    <cfRule type="expression" dxfId="3001" priority="3500">
      <formula>$K165="柜台撤诉"</formula>
    </cfRule>
    <cfRule type="expression" dxfId="3000" priority="3501">
      <formula>$K165="单位补缴"</formula>
    </cfRule>
  </conditionalFormatting>
  <conditionalFormatting sqref="E113">
    <cfRule type="expression" dxfId="2999" priority="3498">
      <formula>$K166="柜台撤诉"</formula>
    </cfRule>
    <cfRule type="expression" dxfId="2998" priority="3499">
      <formula>$K166="单位补缴"</formula>
    </cfRule>
  </conditionalFormatting>
  <conditionalFormatting sqref="E114">
    <cfRule type="expression" dxfId="2997" priority="3496">
      <formula>$K167="柜台撤诉"</formula>
    </cfRule>
    <cfRule type="expression" dxfId="2996" priority="3497">
      <formula>$K167="单位补缴"</formula>
    </cfRule>
  </conditionalFormatting>
  <conditionalFormatting sqref="E115">
    <cfRule type="expression" dxfId="2995" priority="3494">
      <formula>$K168="柜台撤诉"</formula>
    </cfRule>
    <cfRule type="expression" dxfId="2994" priority="3495">
      <formula>$K168="单位补缴"</formula>
    </cfRule>
  </conditionalFormatting>
  <conditionalFormatting sqref="E116">
    <cfRule type="expression" dxfId="2993" priority="3492">
      <formula>$K169="柜台撤诉"</formula>
    </cfRule>
    <cfRule type="expression" dxfId="2992" priority="3493">
      <formula>$K169="单位补缴"</formula>
    </cfRule>
  </conditionalFormatting>
  <conditionalFormatting sqref="E117">
    <cfRule type="expression" dxfId="2991" priority="3490">
      <formula>$K170="柜台撤诉"</formula>
    </cfRule>
    <cfRule type="expression" dxfId="2990" priority="3491">
      <formula>$K170="单位补缴"</formula>
    </cfRule>
  </conditionalFormatting>
  <conditionalFormatting sqref="E118">
    <cfRule type="expression" dxfId="2989" priority="3488">
      <formula>$K171="柜台撤诉"</formula>
    </cfRule>
    <cfRule type="expression" dxfId="2988" priority="3489">
      <formula>$K171="单位补缴"</formula>
    </cfRule>
  </conditionalFormatting>
  <conditionalFormatting sqref="E119">
    <cfRule type="expression" dxfId="2987" priority="3486">
      <formula>$K172="柜台撤诉"</formula>
    </cfRule>
    <cfRule type="expression" dxfId="2986" priority="3487">
      <formula>$K172="单位补缴"</formula>
    </cfRule>
  </conditionalFormatting>
  <conditionalFormatting sqref="E120">
    <cfRule type="expression" dxfId="2985" priority="3484">
      <formula>$K173="柜台撤诉"</formula>
    </cfRule>
    <cfRule type="expression" dxfId="2984" priority="3485">
      <formula>$K173="单位补缴"</formula>
    </cfRule>
  </conditionalFormatting>
  <conditionalFormatting sqref="E121">
    <cfRule type="expression" dxfId="2983" priority="3482">
      <formula>$K174="柜台撤诉"</formula>
    </cfRule>
    <cfRule type="expression" dxfId="2982" priority="3483">
      <formula>$K174="单位补缴"</formula>
    </cfRule>
  </conditionalFormatting>
  <conditionalFormatting sqref="E122">
    <cfRule type="expression" dxfId="2981" priority="3480">
      <formula>$K175="柜台撤诉"</formula>
    </cfRule>
    <cfRule type="expression" dxfId="2980" priority="3481">
      <formula>$K175="单位补缴"</formula>
    </cfRule>
  </conditionalFormatting>
  <conditionalFormatting sqref="E123">
    <cfRule type="expression" dxfId="2979" priority="3478">
      <formula>$K176="柜台撤诉"</formula>
    </cfRule>
    <cfRule type="expression" dxfId="2978" priority="3479">
      <formula>$K176="单位补缴"</formula>
    </cfRule>
  </conditionalFormatting>
  <conditionalFormatting sqref="E130">
    <cfRule type="expression" dxfId="2977" priority="3474">
      <formula>$K183="柜台撤诉"</formula>
    </cfRule>
    <cfRule type="expression" dxfId="2976" priority="3475">
      <formula>$K183="单位补缴"</formula>
    </cfRule>
    <cfRule type="expression" dxfId="2975" priority="3476">
      <formula>$K183="案件中止"</formula>
    </cfRule>
    <cfRule type="expression" dxfId="2974" priority="3477">
      <formula>$K183=案件中止</formula>
    </cfRule>
  </conditionalFormatting>
  <conditionalFormatting sqref="E131">
    <cfRule type="expression" dxfId="2973" priority="3470">
      <formula>$K184="柜台撤诉"</formula>
    </cfRule>
    <cfRule type="expression" dxfId="2972" priority="3471">
      <formula>$K184="单位补缴"</formula>
    </cfRule>
    <cfRule type="expression" dxfId="2971" priority="3472">
      <formula>$K184="案件中止"</formula>
    </cfRule>
    <cfRule type="expression" dxfId="2970" priority="3473">
      <formula>$K184=案件中止</formula>
    </cfRule>
  </conditionalFormatting>
  <conditionalFormatting sqref="E132">
    <cfRule type="expression" dxfId="2969" priority="3466">
      <formula>$K185="柜台撤诉"</formula>
    </cfRule>
    <cfRule type="expression" dxfId="2968" priority="3467">
      <formula>$K185="单位补缴"</formula>
    </cfRule>
    <cfRule type="expression" dxfId="2967" priority="3468">
      <formula>$K185="案件中止"</formula>
    </cfRule>
    <cfRule type="expression" dxfId="2966" priority="3469">
      <formula>$K185=案件中止</formula>
    </cfRule>
  </conditionalFormatting>
  <conditionalFormatting sqref="E133:E134">
    <cfRule type="expression" dxfId="2965" priority="3286">
      <formula>$K186="柜台撤诉"</formula>
    </cfRule>
    <cfRule type="expression" dxfId="2964" priority="3287">
      <formula>$K186="单位补缴"</formula>
    </cfRule>
    <cfRule type="expression" dxfId="2963" priority="3288">
      <formula>$K186="案件中止"</formula>
    </cfRule>
    <cfRule type="expression" dxfId="2962" priority="3289">
      <formula>$K186=案件中止</formula>
    </cfRule>
  </conditionalFormatting>
  <conditionalFormatting sqref="E135:E141">
    <cfRule type="expression" dxfId="2961" priority="3282">
      <formula>$K188="柜台撤诉"</formula>
    </cfRule>
    <cfRule type="expression" dxfId="2960" priority="3283">
      <formula>$K188="单位补缴"</formula>
    </cfRule>
    <cfRule type="expression" dxfId="2959" priority="3284">
      <formula>$K188="案件中止"</formula>
    </cfRule>
    <cfRule type="expression" dxfId="2958" priority="3285">
      <formula>$K188=案件中止</formula>
    </cfRule>
  </conditionalFormatting>
  <conditionalFormatting sqref="E142:E146">
    <cfRule type="expression" dxfId="2957" priority="3278">
      <formula>$K195="柜台撤诉"</formula>
    </cfRule>
    <cfRule type="expression" dxfId="2956" priority="3279">
      <formula>$K195="单位补缴"</formula>
    </cfRule>
    <cfRule type="expression" dxfId="2955" priority="3280">
      <formula>$K195="案件中止"</formula>
    </cfRule>
    <cfRule type="expression" dxfId="2954" priority="3281">
      <formula>$K195=案件中止</formula>
    </cfRule>
  </conditionalFormatting>
  <conditionalFormatting sqref="E153:E154">
    <cfRule type="expression" dxfId="2953" priority="3274">
      <formula>$K206="柜台撤诉"</formula>
    </cfRule>
    <cfRule type="expression" dxfId="2952" priority="3275">
      <formula>$K206="单位补缴"</formula>
    </cfRule>
    <cfRule type="expression" dxfId="2951" priority="3276">
      <formula>$K206="案件中止"</formula>
    </cfRule>
    <cfRule type="expression" dxfId="2950" priority="3277">
      <formula>$K206=案件中止</formula>
    </cfRule>
  </conditionalFormatting>
  <conditionalFormatting sqref="B7 D7:E7">
    <cfRule type="expression" dxfId="2949" priority="7077">
      <formula>$K68="单位补缴"</formula>
    </cfRule>
  </conditionalFormatting>
  <conditionalFormatting sqref="B7 D7:E7">
    <cfRule type="expression" dxfId="2948" priority="7082">
      <formula>$K68="柜台撤诉"</formula>
    </cfRule>
    <cfRule type="expression" dxfId="2947" priority="7083">
      <formula>$K68="单位补缴"</formula>
    </cfRule>
    <cfRule type="expression" dxfId="2946" priority="7084">
      <formula>$K68="案件中止"</formula>
    </cfRule>
    <cfRule type="expression" dxfId="2945" priority="7085">
      <formula>$K68=案件中止</formula>
    </cfRule>
  </conditionalFormatting>
  <conditionalFormatting sqref="B243 D243 B96:B98 B81:B83 D81:E83 D96:E98 D124:E124 B124 D8:E15 B8:B15">
    <cfRule type="expression" dxfId="2944" priority="7088">
      <formula>#REF!="单位补缴"</formula>
    </cfRule>
  </conditionalFormatting>
  <conditionalFormatting sqref="D96:E98 D81:E83 B81:B83 B96:B98 B124 D124:E124 D8:E15 B8:B15">
    <cfRule type="expression" dxfId="2943" priority="7164">
      <formula>#REF!="柜台撤诉"</formula>
    </cfRule>
    <cfRule type="expression" dxfId="2942" priority="7165">
      <formula>#REF!="单位补缴"</formula>
    </cfRule>
    <cfRule type="expression" dxfId="2941" priority="7166">
      <formula>#REF!="案件中止"</formula>
    </cfRule>
    <cfRule type="expression" dxfId="2940" priority="7167">
      <formula>#REF!=案件中止</formula>
    </cfRule>
  </conditionalFormatting>
  <conditionalFormatting sqref="D61:E61 B61">
    <cfRule type="expression" dxfId="2939" priority="3224">
      <formula>$K3="柜台撤诉"</formula>
    </cfRule>
    <cfRule type="expression" dxfId="2938" priority="3225">
      <formula>$K3="单位补缴"</formula>
    </cfRule>
    <cfRule type="expression" dxfId="2937" priority="3226">
      <formula>$K3="案件中止"</formula>
    </cfRule>
    <cfRule type="expression" dxfId="2936" priority="3227">
      <formula>$K3=案件中止</formula>
    </cfRule>
  </conditionalFormatting>
  <conditionalFormatting sqref="B53 D53:E53">
    <cfRule type="expression" dxfId="2935" priority="3220">
      <formula>$K4="柜台撤诉"</formula>
    </cfRule>
    <cfRule type="expression" dxfId="2934" priority="3221">
      <formula>$K4="单位补缴"</formula>
    </cfRule>
    <cfRule type="expression" dxfId="2933" priority="3222">
      <formula>$K4="案件中止"</formula>
    </cfRule>
    <cfRule type="expression" dxfId="2932" priority="3223">
      <formula>$K4=案件中止</formula>
    </cfRule>
  </conditionalFormatting>
  <conditionalFormatting sqref="B54 E54:E55">
    <cfRule type="expression" dxfId="2931" priority="3212">
      <formula>$K6="柜台撤诉"</formula>
    </cfRule>
    <cfRule type="expression" dxfId="2930" priority="3213">
      <formula>$K6="单位补缴"</formula>
    </cfRule>
    <cfRule type="expression" dxfId="2929" priority="3214">
      <formula>$K6="案件中止"</formula>
    </cfRule>
    <cfRule type="expression" dxfId="2928" priority="3215">
      <formula>$K6=案件中止</formula>
    </cfRule>
  </conditionalFormatting>
  <conditionalFormatting sqref="B148 E147:E148">
    <cfRule type="expression" dxfId="2927" priority="3208">
      <formula>$K8="柜台撤诉"</formula>
    </cfRule>
    <cfRule type="expression" dxfId="2926" priority="3209">
      <formula>$K8="单位补缴"</formula>
    </cfRule>
    <cfRule type="expression" dxfId="2925" priority="3210">
      <formula>$K8="案件中止"</formula>
    </cfRule>
    <cfRule type="expression" dxfId="2924" priority="3211">
      <formula>$K8=案件中止</formula>
    </cfRule>
  </conditionalFormatting>
  <conditionalFormatting sqref="B67">
    <cfRule type="expression" dxfId="2923" priority="3200">
      <formula>$K16="柜台撤诉"</formula>
    </cfRule>
    <cfRule type="expression" dxfId="2922" priority="3201">
      <formula>$K16="单位补缴"</formula>
    </cfRule>
    <cfRule type="expression" dxfId="2921" priority="3202">
      <formula>$K16="案件中止"</formula>
    </cfRule>
    <cfRule type="expression" dxfId="2920" priority="3203">
      <formula>$K16=案件中止</formula>
    </cfRule>
  </conditionalFormatting>
  <conditionalFormatting sqref="B227">
    <cfRule type="expression" dxfId="2919" priority="3198">
      <formula>$K27="柜台撤诉"</formula>
    </cfRule>
    <cfRule type="expression" dxfId="2918" priority="3199">
      <formula>$K27="单位补缴"</formula>
    </cfRule>
  </conditionalFormatting>
  <conditionalFormatting sqref="B242">
    <cfRule type="expression" dxfId="2917" priority="3196">
      <formula>$K28="柜台撤诉"</formula>
    </cfRule>
    <cfRule type="expression" dxfId="2916" priority="3197">
      <formula>$K28="单位补缴"</formula>
    </cfRule>
  </conditionalFormatting>
  <conditionalFormatting sqref="B243">
    <cfRule type="expression" dxfId="2915" priority="3192">
      <formula>$K29="柜台撤诉"</formula>
    </cfRule>
    <cfRule type="expression" dxfId="2914" priority="3193">
      <formula>$K29="单位补缴"</formula>
    </cfRule>
    <cfRule type="expression" dxfId="2913" priority="3194">
      <formula>$K29="案件中止"</formula>
    </cfRule>
    <cfRule type="expression" dxfId="2912" priority="3195">
      <formula>$K29=案件中止</formula>
    </cfRule>
  </conditionalFormatting>
  <conditionalFormatting sqref="B244">
    <cfRule type="expression" dxfId="2911" priority="3188">
      <formula>$K30="柜台撤诉"</formula>
    </cfRule>
    <cfRule type="expression" dxfId="2910" priority="3189">
      <formula>$K30="单位补缴"</formula>
    </cfRule>
    <cfRule type="expression" dxfId="2909" priority="3190">
      <formula>$K30="案件中止"</formula>
    </cfRule>
    <cfRule type="expression" dxfId="2908" priority="3191">
      <formula>$K30=案件中止</formula>
    </cfRule>
  </conditionalFormatting>
  <conditionalFormatting sqref="B245">
    <cfRule type="expression" dxfId="2907" priority="3184">
      <formula>$K31="柜台撤诉"</formula>
    </cfRule>
    <cfRule type="expression" dxfId="2906" priority="3185">
      <formula>$K31="单位补缴"</formula>
    </cfRule>
    <cfRule type="expression" dxfId="2905" priority="3186">
      <formula>$K31="案件中止"</formula>
    </cfRule>
    <cfRule type="expression" dxfId="2904" priority="3187">
      <formula>$K31=案件中止</formula>
    </cfRule>
  </conditionalFormatting>
  <conditionalFormatting sqref="B246">
    <cfRule type="expression" dxfId="2903" priority="3182">
      <formula>$K32="柜台撤诉"</formula>
    </cfRule>
    <cfRule type="expression" dxfId="2902" priority="3183">
      <formula>$K32="单位补缴"</formula>
    </cfRule>
  </conditionalFormatting>
  <conditionalFormatting sqref="B247">
    <cfRule type="expression" dxfId="2901" priority="3178">
      <formula>$K32="柜台撤诉"</formula>
    </cfRule>
    <cfRule type="expression" dxfId="2900" priority="3179">
      <formula>$K32="单位补缴"</formula>
    </cfRule>
    <cfRule type="expression" dxfId="2899" priority="3180">
      <formula>$K32="案件中止"</formula>
    </cfRule>
    <cfRule type="expression" dxfId="2898" priority="3181">
      <formula>$K32=案件中止</formula>
    </cfRule>
  </conditionalFormatting>
  <conditionalFormatting sqref="B252">
    <cfRule type="expression" dxfId="2897" priority="3174">
      <formula>$K34="柜台撤诉"</formula>
    </cfRule>
    <cfRule type="expression" dxfId="2896" priority="3175">
      <formula>$K34="单位补缴"</formula>
    </cfRule>
    <cfRule type="expression" dxfId="2895" priority="3176">
      <formula>$K34="案件中止"</formula>
    </cfRule>
    <cfRule type="expression" dxfId="2894" priority="3177">
      <formula>$K34=案件中止</formula>
    </cfRule>
  </conditionalFormatting>
  <conditionalFormatting sqref="D56:E60 B56:B60">
    <cfRule type="expression" dxfId="2893" priority="3170">
      <formula>$K37="柜台撤诉"</formula>
    </cfRule>
    <cfRule type="expression" dxfId="2892" priority="3171">
      <formula>$K37="单位补缴"</formula>
    </cfRule>
    <cfRule type="expression" dxfId="2891" priority="3172">
      <formula>$K37="案件中止"</formula>
    </cfRule>
    <cfRule type="expression" dxfId="2890" priority="3173">
      <formula>$K37=案件中止</formula>
    </cfRule>
  </conditionalFormatting>
  <conditionalFormatting sqref="B21">
    <cfRule type="expression" dxfId="2889" priority="3166">
      <formula>$K74="柜台撤诉"</formula>
    </cfRule>
    <cfRule type="expression" dxfId="2888" priority="3167">
      <formula>$K74="单位补缴"</formula>
    </cfRule>
    <cfRule type="expression" dxfId="2887" priority="3168">
      <formula>$K74="案件中止"</formula>
    </cfRule>
    <cfRule type="expression" dxfId="2886" priority="3169">
      <formula>$K74=案件中止</formula>
    </cfRule>
  </conditionalFormatting>
  <conditionalFormatting sqref="B37">
    <cfRule type="expression" dxfId="2885" priority="3162">
      <formula>$K90="柜台撤诉"</formula>
    </cfRule>
    <cfRule type="expression" dxfId="2884" priority="3163">
      <formula>$K90="单位补缴"</formula>
    </cfRule>
    <cfRule type="expression" dxfId="2883" priority="3164">
      <formula>$K90="案件中止"</formula>
    </cfRule>
    <cfRule type="expression" dxfId="2882" priority="3165">
      <formula>$K90=案件中止</formula>
    </cfRule>
  </conditionalFormatting>
  <conditionalFormatting sqref="B96">
    <cfRule type="expression" dxfId="2881" priority="3160">
      <formula>$K149="柜台撤诉"</formula>
    </cfRule>
    <cfRule type="expression" dxfId="2880" priority="3161">
      <formula>$K149="单位补缴"</formula>
    </cfRule>
  </conditionalFormatting>
  <conditionalFormatting sqref="B97">
    <cfRule type="expression" dxfId="2879" priority="3158">
      <formula>$K150="柜台撤诉"</formula>
    </cfRule>
    <cfRule type="expression" dxfId="2878" priority="3159">
      <formula>$K150="单位补缴"</formula>
    </cfRule>
  </conditionalFormatting>
  <conditionalFormatting sqref="B98">
    <cfRule type="expression" dxfId="2877" priority="3156">
      <formula>$K151="柜台撤诉"</formula>
    </cfRule>
    <cfRule type="expression" dxfId="2876" priority="3157">
      <formula>$K151="单位补缴"</formula>
    </cfRule>
  </conditionalFormatting>
  <conditionalFormatting sqref="B99">
    <cfRule type="expression" dxfId="2875" priority="3152">
      <formula>$K152="柜台撤诉"</formula>
    </cfRule>
    <cfRule type="expression" dxfId="2874" priority="3153">
      <formula>$K152="单位补缴"</formula>
    </cfRule>
    <cfRule type="expression" dxfId="2873" priority="3154">
      <formula>$K152="案件中止"</formula>
    </cfRule>
    <cfRule type="expression" dxfId="2872" priority="3155">
      <formula>$K152=案件中止</formula>
    </cfRule>
  </conditionalFormatting>
  <conditionalFormatting sqref="B100">
    <cfRule type="expression" dxfId="2871" priority="3148">
      <formula>$K153="柜台撤诉"</formula>
    </cfRule>
    <cfRule type="expression" dxfId="2870" priority="3149">
      <formula>$K153="单位补缴"</formula>
    </cfRule>
    <cfRule type="expression" dxfId="2869" priority="3150">
      <formula>$K153="案件中止"</formula>
    </cfRule>
    <cfRule type="expression" dxfId="2868" priority="3151">
      <formula>$K153=案件中止</formula>
    </cfRule>
  </conditionalFormatting>
  <conditionalFormatting sqref="B101">
    <cfRule type="expression" dxfId="2867" priority="3144">
      <formula>$K154="柜台撤诉"</formula>
    </cfRule>
    <cfRule type="expression" dxfId="2866" priority="3145">
      <formula>$K154="单位补缴"</formula>
    </cfRule>
    <cfRule type="expression" dxfId="2865" priority="3146">
      <formula>$K154="案件中止"</formula>
    </cfRule>
    <cfRule type="expression" dxfId="2864" priority="3147">
      <formula>$K154=案件中止</formula>
    </cfRule>
  </conditionalFormatting>
  <conditionalFormatting sqref="B113">
    <cfRule type="expression" dxfId="2863" priority="3140">
      <formula>$K166="柜台撤诉"</formula>
    </cfRule>
    <cfRule type="expression" dxfId="2862" priority="3141">
      <formula>$K166="单位补缴"</formula>
    </cfRule>
    <cfRule type="expression" dxfId="2861" priority="3142">
      <formula>$K166="案件中止"</formula>
    </cfRule>
    <cfRule type="expression" dxfId="2860" priority="3143">
      <formula>$K166=案件中止</formula>
    </cfRule>
  </conditionalFormatting>
  <conditionalFormatting sqref="B119">
    <cfRule type="expression" dxfId="2859" priority="3136">
      <formula>$K172="柜台撤诉"</formula>
    </cfRule>
    <cfRule type="expression" dxfId="2858" priority="3137">
      <formula>$K172="单位补缴"</formula>
    </cfRule>
    <cfRule type="expression" dxfId="2857" priority="3138">
      <formula>$K172="案件中止"</formula>
    </cfRule>
    <cfRule type="expression" dxfId="2856" priority="3139">
      <formula>$K172=案件中止</formula>
    </cfRule>
  </conditionalFormatting>
  <conditionalFormatting sqref="B120">
    <cfRule type="expression" dxfId="2855" priority="3132">
      <formula>$K173="柜台撤诉"</formula>
    </cfRule>
    <cfRule type="expression" dxfId="2854" priority="3133">
      <formula>$K173="单位补缴"</formula>
    </cfRule>
    <cfRule type="expression" dxfId="2853" priority="3134">
      <formula>$K173="案件中止"</formula>
    </cfRule>
    <cfRule type="expression" dxfId="2852" priority="3135">
      <formula>$K173=案件中止</formula>
    </cfRule>
  </conditionalFormatting>
  <conditionalFormatting sqref="B121">
    <cfRule type="expression" dxfId="2851" priority="3128">
      <formula>$K174="柜台撤诉"</formula>
    </cfRule>
    <cfRule type="expression" dxfId="2850" priority="3129">
      <formula>$K174="单位补缴"</formula>
    </cfRule>
    <cfRule type="expression" dxfId="2849" priority="3130">
      <formula>$K174="案件中止"</formula>
    </cfRule>
    <cfRule type="expression" dxfId="2848" priority="3131">
      <formula>$K174=案件中止</formula>
    </cfRule>
  </conditionalFormatting>
  <conditionalFormatting sqref="B122">
    <cfRule type="expression" dxfId="2847" priority="3124">
      <formula>$K175="柜台撤诉"</formula>
    </cfRule>
    <cfRule type="expression" dxfId="2846" priority="3125">
      <formula>$K175="单位补缴"</formula>
    </cfRule>
    <cfRule type="expression" dxfId="2845" priority="3126">
      <formula>$K175="案件中止"</formula>
    </cfRule>
    <cfRule type="expression" dxfId="2844" priority="3127">
      <formula>$K175=案件中止</formula>
    </cfRule>
  </conditionalFormatting>
  <conditionalFormatting sqref="B62:B63">
    <cfRule type="expression" dxfId="2843" priority="3120">
      <formula>$K11="柜台撤诉"</formula>
    </cfRule>
    <cfRule type="expression" dxfId="2842" priority="3121">
      <formula>$K11="单位补缴"</formula>
    </cfRule>
    <cfRule type="expression" dxfId="2841" priority="3122">
      <formula>$K11="案件中止"</formula>
    </cfRule>
    <cfRule type="expression" dxfId="2840" priority="3123">
      <formula>$K11=案件中止</formula>
    </cfRule>
  </conditionalFormatting>
  <conditionalFormatting sqref="B64:B66">
    <cfRule type="expression" dxfId="2839" priority="3116">
      <formula>$K13="柜台撤诉"</formula>
    </cfRule>
    <cfRule type="expression" dxfId="2838" priority="3117">
      <formula>$K13="单位补缴"</formula>
    </cfRule>
    <cfRule type="expression" dxfId="2837" priority="3118">
      <formula>$K13="案件中止"</formula>
    </cfRule>
    <cfRule type="expression" dxfId="2836" priority="3119">
      <formula>$K13=案件中止</formula>
    </cfRule>
  </conditionalFormatting>
  <conditionalFormatting sqref="B57:B59">
    <cfRule type="expression" dxfId="2835" priority="3108">
      <formula>$K38="柜台撤诉"</formula>
    </cfRule>
    <cfRule type="expression" dxfId="2834" priority="3109">
      <formula>$K38="单位补缴"</formula>
    </cfRule>
    <cfRule type="expression" dxfId="2833" priority="3110">
      <formula>$K38="案件中止"</formula>
    </cfRule>
    <cfRule type="expression" dxfId="2832" priority="3111">
      <formula>$K38=案件中止</formula>
    </cfRule>
  </conditionalFormatting>
  <conditionalFormatting sqref="B5:B15">
    <cfRule type="expression" dxfId="2831" priority="3092">
      <formula>$K58="柜台撤诉"</formula>
    </cfRule>
    <cfRule type="expression" dxfId="2830" priority="3093">
      <formula>$K58="单位补缴"</formula>
    </cfRule>
    <cfRule type="expression" dxfId="2829" priority="3094">
      <formula>$K58="案件中止"</formula>
    </cfRule>
    <cfRule type="expression" dxfId="2828" priority="3095">
      <formula>$K58=案件中止</formula>
    </cfRule>
  </conditionalFormatting>
  <conditionalFormatting sqref="B16:B17">
    <cfRule type="expression" dxfId="2827" priority="3088">
      <formula>$K69="柜台撤诉"</formula>
    </cfRule>
    <cfRule type="expression" dxfId="2826" priority="3089">
      <formula>$K69="单位补缴"</formula>
    </cfRule>
    <cfRule type="expression" dxfId="2825" priority="3090">
      <formula>$K69="案件中止"</formula>
    </cfRule>
    <cfRule type="expression" dxfId="2824" priority="3091">
      <formula>$K69=案件中止</formula>
    </cfRule>
  </conditionalFormatting>
  <conditionalFormatting sqref="B18:B20">
    <cfRule type="expression" dxfId="2823" priority="3084">
      <formula>$K71="柜台撤诉"</formula>
    </cfRule>
    <cfRule type="expression" dxfId="2822" priority="3085">
      <formula>$K71="单位补缴"</formula>
    </cfRule>
    <cfRule type="expression" dxfId="2821" priority="3086">
      <formula>$K71="案件中止"</formula>
    </cfRule>
    <cfRule type="expression" dxfId="2820" priority="3087">
      <formula>$K71=案件中止</formula>
    </cfRule>
  </conditionalFormatting>
  <conditionalFormatting sqref="B22:B27">
    <cfRule type="expression" dxfId="2819" priority="3080">
      <formula>$K75="柜台撤诉"</formula>
    </cfRule>
    <cfRule type="expression" dxfId="2818" priority="3081">
      <formula>$K75="单位补缴"</formula>
    </cfRule>
    <cfRule type="expression" dxfId="2817" priority="3082">
      <formula>$K75="案件中止"</formula>
    </cfRule>
    <cfRule type="expression" dxfId="2816" priority="3083">
      <formula>$K75=案件中止</formula>
    </cfRule>
  </conditionalFormatting>
  <conditionalFormatting sqref="B28:B36">
    <cfRule type="expression" dxfId="2815" priority="3076">
      <formula>$K81="柜台撤诉"</formula>
    </cfRule>
    <cfRule type="expression" dxfId="2814" priority="3077">
      <formula>$K81="单位补缴"</formula>
    </cfRule>
    <cfRule type="expression" dxfId="2813" priority="3078">
      <formula>$K81="案件中止"</formula>
    </cfRule>
    <cfRule type="expression" dxfId="2812" priority="3079">
      <formula>$K81=案件中止</formula>
    </cfRule>
  </conditionalFormatting>
  <conditionalFormatting sqref="B77:B78">
    <cfRule type="expression" dxfId="2811" priority="3072">
      <formula>$K130="柜台撤诉"</formula>
    </cfRule>
    <cfRule type="expression" dxfId="2810" priority="3073">
      <formula>$K130="单位补缴"</formula>
    </cfRule>
    <cfRule type="expression" dxfId="2809" priority="3074">
      <formula>$K130="案件中止"</formula>
    </cfRule>
    <cfRule type="expression" dxfId="2808" priority="3075">
      <formula>$K130=案件中止</formula>
    </cfRule>
  </conditionalFormatting>
  <conditionalFormatting sqref="B79:B80">
    <cfRule type="expression" dxfId="2807" priority="3068">
      <formula>$K132="柜台撤诉"</formula>
    </cfRule>
    <cfRule type="expression" dxfId="2806" priority="3069">
      <formula>$K132="单位补缴"</formula>
    </cfRule>
    <cfRule type="expression" dxfId="2805" priority="3070">
      <formula>$K132="案件中止"</formula>
    </cfRule>
    <cfRule type="expression" dxfId="2804" priority="3071">
      <formula>$K132=案件中止</formula>
    </cfRule>
  </conditionalFormatting>
  <conditionalFormatting sqref="B81:B83">
    <cfRule type="expression" dxfId="2803" priority="3064">
      <formula>$K134="柜台撤诉"</formula>
    </cfRule>
    <cfRule type="expression" dxfId="2802" priority="3065">
      <formula>$K134="单位补缴"</formula>
    </cfRule>
    <cfRule type="expression" dxfId="2801" priority="3066">
      <formula>$K134="案件中止"</formula>
    </cfRule>
    <cfRule type="expression" dxfId="2800" priority="3067">
      <formula>$K134=案件中止</formula>
    </cfRule>
  </conditionalFormatting>
  <conditionalFormatting sqref="B102:B103">
    <cfRule type="expression" dxfId="2799" priority="3060">
      <formula>$K155="柜台撤诉"</formula>
    </cfRule>
    <cfRule type="expression" dxfId="2798" priority="3061">
      <formula>$K155="单位补缴"</formula>
    </cfRule>
    <cfRule type="expression" dxfId="2797" priority="3062">
      <formula>$K155="案件中止"</formula>
    </cfRule>
    <cfRule type="expression" dxfId="2796" priority="3063">
      <formula>$K155=案件中止</formula>
    </cfRule>
  </conditionalFormatting>
  <conditionalFormatting sqref="B104:B105">
    <cfRule type="expression" dxfId="2795" priority="3056">
      <formula>$K157="柜台撤诉"</formula>
    </cfRule>
    <cfRule type="expression" dxfId="2794" priority="3057">
      <formula>$K157="单位补缴"</formula>
    </cfRule>
    <cfRule type="expression" dxfId="2793" priority="3058">
      <formula>$K157="案件中止"</formula>
    </cfRule>
    <cfRule type="expression" dxfId="2792" priority="3059">
      <formula>$K157=案件中止</formula>
    </cfRule>
  </conditionalFormatting>
  <conditionalFormatting sqref="B106:B109">
    <cfRule type="expression" dxfId="2791" priority="3052">
      <formula>$K159="柜台撤诉"</formula>
    </cfRule>
    <cfRule type="expression" dxfId="2790" priority="3053">
      <formula>$K159="单位补缴"</formula>
    </cfRule>
    <cfRule type="expression" dxfId="2789" priority="3054">
      <formula>$K159="案件中止"</formula>
    </cfRule>
    <cfRule type="expression" dxfId="2788" priority="3055">
      <formula>$K159=案件中止</formula>
    </cfRule>
  </conditionalFormatting>
  <conditionalFormatting sqref="B110:B112">
    <cfRule type="expression" dxfId="2787" priority="3048">
      <formula>$K163="柜台撤诉"</formula>
    </cfRule>
    <cfRule type="expression" dxfId="2786" priority="3049">
      <formula>$K163="单位补缴"</formula>
    </cfRule>
    <cfRule type="expression" dxfId="2785" priority="3050">
      <formula>$K163="案件中止"</formula>
    </cfRule>
    <cfRule type="expression" dxfId="2784" priority="3051">
      <formula>$K163=案件中止</formula>
    </cfRule>
  </conditionalFormatting>
  <conditionalFormatting sqref="B114:B116">
    <cfRule type="expression" dxfId="2783" priority="3044">
      <formula>$K167="柜台撤诉"</formula>
    </cfRule>
    <cfRule type="expression" dxfId="2782" priority="3045">
      <formula>$K167="单位补缴"</formula>
    </cfRule>
    <cfRule type="expression" dxfId="2781" priority="3046">
      <formula>$K167="案件中止"</formula>
    </cfRule>
    <cfRule type="expression" dxfId="2780" priority="3047">
      <formula>$K167=案件中止</formula>
    </cfRule>
  </conditionalFormatting>
  <conditionalFormatting sqref="B117:B118">
    <cfRule type="expression" dxfId="2779" priority="3040">
      <formula>$K170="柜台撤诉"</formula>
    </cfRule>
    <cfRule type="expression" dxfId="2778" priority="3041">
      <formula>$K170="单位补缴"</formula>
    </cfRule>
    <cfRule type="expression" dxfId="2777" priority="3042">
      <formula>$K170="案件中止"</formula>
    </cfRule>
    <cfRule type="expression" dxfId="2776" priority="3043">
      <formula>$K170=案件中止</formula>
    </cfRule>
  </conditionalFormatting>
  <conditionalFormatting sqref="B123:B128">
    <cfRule type="expression" dxfId="2775" priority="3036">
      <formula>$K176="柜台撤诉"</formula>
    </cfRule>
    <cfRule type="expression" dxfId="2774" priority="3037">
      <formula>$K176="单位补缴"</formula>
    </cfRule>
    <cfRule type="expression" dxfId="2773" priority="3038">
      <formula>$K176="案件中止"</formula>
    </cfRule>
    <cfRule type="expression" dxfId="2772" priority="3039">
      <formula>$K176=案件中止</formula>
    </cfRule>
  </conditionalFormatting>
  <conditionalFormatting sqref="B129:B135">
    <cfRule type="expression" dxfId="2771" priority="3032">
      <formula>$K182="柜台撤诉"</formula>
    </cfRule>
    <cfRule type="expression" dxfId="2770" priority="3033">
      <formula>$K182="单位补缴"</formula>
    </cfRule>
    <cfRule type="expression" dxfId="2769" priority="3034">
      <formula>$K182="案件中止"</formula>
    </cfRule>
    <cfRule type="expression" dxfId="2768" priority="3035">
      <formula>$K182=案件中止</formula>
    </cfRule>
  </conditionalFormatting>
  <conditionalFormatting sqref="B136:B142">
    <cfRule type="expression" dxfId="2767" priority="3028">
      <formula>$K189="柜台撤诉"</formula>
    </cfRule>
    <cfRule type="expression" dxfId="2766" priority="3029">
      <formula>$K189="单位补缴"</formula>
    </cfRule>
    <cfRule type="expression" dxfId="2765" priority="3030">
      <formula>$K189="案件中止"</formula>
    </cfRule>
    <cfRule type="expression" dxfId="2764" priority="3031">
      <formula>$K189=案件中止</formula>
    </cfRule>
  </conditionalFormatting>
  <conditionalFormatting sqref="B143:B146">
    <cfRule type="expression" dxfId="2763" priority="3024">
      <formula>$K196="柜台撤诉"</formula>
    </cfRule>
    <cfRule type="expression" dxfId="2762" priority="3025">
      <formula>$K196="单位补缴"</formula>
    </cfRule>
    <cfRule type="expression" dxfId="2761" priority="3026">
      <formula>$K196="案件中止"</formula>
    </cfRule>
    <cfRule type="expression" dxfId="2760" priority="3027">
      <formula>$K196=案件中止</formula>
    </cfRule>
  </conditionalFormatting>
  <conditionalFormatting sqref="B153:B154">
    <cfRule type="expression" dxfId="2759" priority="3020">
      <formula>$K206="柜台撤诉"</formula>
    </cfRule>
    <cfRule type="expression" dxfId="2758" priority="3021">
      <formula>$K206="单位补缴"</formula>
    </cfRule>
    <cfRule type="expression" dxfId="2757" priority="3022">
      <formula>$K206="案件中止"</formula>
    </cfRule>
    <cfRule type="expression" dxfId="2756" priority="3023">
      <formula>$K206=案件中止</formula>
    </cfRule>
  </conditionalFormatting>
  <conditionalFormatting sqref="B159:B160">
    <cfRule type="expression" dxfId="2755" priority="3016">
      <formula>$K212="柜台撤诉"</formula>
    </cfRule>
    <cfRule type="expression" dxfId="2754" priority="3017">
      <formula>$K212="单位补缴"</formula>
    </cfRule>
    <cfRule type="expression" dxfId="2753" priority="3018">
      <formula>$K212="案件中止"</formula>
    </cfRule>
    <cfRule type="expression" dxfId="2752" priority="3019">
      <formula>$K212=案件中止</formula>
    </cfRule>
  </conditionalFormatting>
  <conditionalFormatting sqref="B161:B163">
    <cfRule type="expression" dxfId="2751" priority="3012">
      <formula>$K214="柜台撤诉"</formula>
    </cfRule>
    <cfRule type="expression" dxfId="2750" priority="3013">
      <formula>$K214="单位补缴"</formula>
    </cfRule>
    <cfRule type="expression" dxfId="2749" priority="3014">
      <formula>$K214="案件中止"</formula>
    </cfRule>
    <cfRule type="expression" dxfId="2748" priority="3015">
      <formula>$K214=案件中止</formula>
    </cfRule>
  </conditionalFormatting>
  <conditionalFormatting sqref="D53">
    <cfRule type="expression" dxfId="2747" priority="3004">
      <formula>$K4="柜台撤诉"</formula>
    </cfRule>
    <cfRule type="expression" dxfId="2746" priority="3005">
      <formula>$K4="单位补缴"</formula>
    </cfRule>
    <cfRule type="expression" dxfId="2745" priority="3006">
      <formula>$K4="案件中止"</formula>
    </cfRule>
    <cfRule type="expression" dxfId="2744" priority="3007">
      <formula>$K4=案件中止</formula>
    </cfRule>
  </conditionalFormatting>
  <conditionalFormatting sqref="D54">
    <cfRule type="expression" dxfId="2743" priority="2996">
      <formula>$K6="柜台撤诉"</formula>
    </cfRule>
    <cfRule type="expression" dxfId="2742" priority="2997">
      <formula>$K6="单位补缴"</formula>
    </cfRule>
    <cfRule type="expression" dxfId="2741" priority="2998">
      <formula>$K6="案件中止"</formula>
    </cfRule>
    <cfRule type="expression" dxfId="2740" priority="2999">
      <formula>$K6=案件中止</formula>
    </cfRule>
  </conditionalFormatting>
  <conditionalFormatting sqref="D148">
    <cfRule type="expression" dxfId="2739" priority="2992">
      <formula>$K9="柜台撤诉"</formula>
    </cfRule>
    <cfRule type="expression" dxfId="2738" priority="2993">
      <formula>$K9="单位补缴"</formula>
    </cfRule>
    <cfRule type="expression" dxfId="2737" priority="2994">
      <formula>$K9="案件中止"</formula>
    </cfRule>
    <cfRule type="expression" dxfId="2736" priority="2995">
      <formula>$K9=案件中止</formula>
    </cfRule>
  </conditionalFormatting>
  <conditionalFormatting sqref="D67">
    <cfRule type="expression" dxfId="2735" priority="2984">
      <formula>$K16="柜台撤诉"</formula>
    </cfRule>
    <cfRule type="expression" dxfId="2734" priority="2985">
      <formula>$K16="单位补缴"</formula>
    </cfRule>
    <cfRule type="expression" dxfId="2733" priority="2986">
      <formula>$K16="案件中止"</formula>
    </cfRule>
    <cfRule type="expression" dxfId="2732" priority="2987">
      <formula>$K16=案件中止</formula>
    </cfRule>
  </conditionalFormatting>
  <conditionalFormatting sqref="D227">
    <cfRule type="expression" dxfId="2731" priority="2982">
      <formula>$K27="柜台撤诉"</formula>
    </cfRule>
    <cfRule type="expression" dxfId="2730" priority="2983">
      <formula>$K27="单位补缴"</formula>
    </cfRule>
  </conditionalFormatting>
  <conditionalFormatting sqref="D242">
    <cfRule type="expression" dxfId="2729" priority="2980">
      <formula>$K28="柜台撤诉"</formula>
    </cfRule>
    <cfRule type="expression" dxfId="2728" priority="2981">
      <formula>$K28="单位补缴"</formula>
    </cfRule>
  </conditionalFormatting>
  <conditionalFormatting sqref="D243">
    <cfRule type="expression" dxfId="2727" priority="2976">
      <formula>$K29="柜台撤诉"</formula>
    </cfRule>
    <cfRule type="expression" dxfId="2726" priority="2977">
      <formula>$K29="单位补缴"</formula>
    </cfRule>
    <cfRule type="expression" dxfId="2725" priority="2978">
      <formula>$K29="案件中止"</formula>
    </cfRule>
    <cfRule type="expression" dxfId="2724" priority="2979">
      <formula>$K29=案件中止</formula>
    </cfRule>
  </conditionalFormatting>
  <conditionalFormatting sqref="D244">
    <cfRule type="expression" dxfId="2723" priority="2972">
      <formula>$K30="柜台撤诉"</formula>
    </cfRule>
    <cfRule type="expression" dxfId="2722" priority="2973">
      <formula>$K30="单位补缴"</formula>
    </cfRule>
    <cfRule type="expression" dxfId="2721" priority="2974">
      <formula>$K30="案件中止"</formula>
    </cfRule>
    <cfRule type="expression" dxfId="2720" priority="2975">
      <formula>$K30=案件中止</formula>
    </cfRule>
  </conditionalFormatting>
  <conditionalFormatting sqref="D245">
    <cfRule type="expression" dxfId="2719" priority="2968">
      <formula>$K31="柜台撤诉"</formula>
    </cfRule>
    <cfRule type="expression" dxfId="2718" priority="2969">
      <formula>$K31="单位补缴"</formula>
    </cfRule>
    <cfRule type="expression" dxfId="2717" priority="2970">
      <formula>$K31="案件中止"</formula>
    </cfRule>
    <cfRule type="expression" dxfId="2716" priority="2971">
      <formula>$K31=案件中止</formula>
    </cfRule>
  </conditionalFormatting>
  <conditionalFormatting sqref="D246">
    <cfRule type="expression" dxfId="2715" priority="2966">
      <formula>$K32="柜台撤诉"</formula>
    </cfRule>
    <cfRule type="expression" dxfId="2714" priority="2967">
      <formula>$K32="单位补缴"</formula>
    </cfRule>
  </conditionalFormatting>
  <conditionalFormatting sqref="D247">
    <cfRule type="expression" dxfId="2713" priority="2962">
      <formula>$K32="柜台撤诉"</formula>
    </cfRule>
    <cfRule type="expression" dxfId="2712" priority="2963">
      <formula>$K32="单位补缴"</formula>
    </cfRule>
    <cfRule type="expression" dxfId="2711" priority="2964">
      <formula>$K32="案件中止"</formula>
    </cfRule>
    <cfRule type="expression" dxfId="2710" priority="2965">
      <formula>$K32=案件中止</formula>
    </cfRule>
  </conditionalFormatting>
  <conditionalFormatting sqref="D252">
    <cfRule type="expression" dxfId="2709" priority="2958">
      <formula>$K34="柜台撤诉"</formula>
    </cfRule>
    <cfRule type="expression" dxfId="2708" priority="2959">
      <formula>$K34="单位补缴"</formula>
    </cfRule>
    <cfRule type="expression" dxfId="2707" priority="2960">
      <formula>$K34="案件中止"</formula>
    </cfRule>
    <cfRule type="expression" dxfId="2706" priority="2961">
      <formula>$K34=案件中止</formula>
    </cfRule>
  </conditionalFormatting>
  <conditionalFormatting sqref="D56">
    <cfRule type="expression" dxfId="2705" priority="2954">
      <formula>$K37="柜台撤诉"</formula>
    </cfRule>
    <cfRule type="expression" dxfId="2704" priority="2955">
      <formula>$K37="单位补缴"</formula>
    </cfRule>
    <cfRule type="expression" dxfId="2703" priority="2956">
      <formula>$K37="案件中止"</formula>
    </cfRule>
    <cfRule type="expression" dxfId="2702" priority="2957">
      <formula>$K37=案件中止</formula>
    </cfRule>
  </conditionalFormatting>
  <conditionalFormatting sqref="D21">
    <cfRule type="expression" dxfId="2701" priority="2950">
      <formula>$K74="柜台撤诉"</formula>
    </cfRule>
    <cfRule type="expression" dxfId="2700" priority="2951">
      <formula>$K74="单位补缴"</formula>
    </cfRule>
    <cfRule type="expression" dxfId="2699" priority="2952">
      <formula>$K74="案件中止"</formula>
    </cfRule>
    <cfRule type="expression" dxfId="2698" priority="2953">
      <formula>$K74=案件中止</formula>
    </cfRule>
  </conditionalFormatting>
  <conditionalFormatting sqref="D37">
    <cfRule type="expression" dxfId="2697" priority="2946">
      <formula>$K90="柜台撤诉"</formula>
    </cfRule>
    <cfRule type="expression" dxfId="2696" priority="2947">
      <formula>$K90="单位补缴"</formula>
    </cfRule>
    <cfRule type="expression" dxfId="2695" priority="2948">
      <formula>$K90="案件中止"</formula>
    </cfRule>
    <cfRule type="expression" dxfId="2694" priority="2949">
      <formula>$K90=案件中止</formula>
    </cfRule>
  </conditionalFormatting>
  <conditionalFormatting sqref="D96">
    <cfRule type="expression" dxfId="2693" priority="2944">
      <formula>$K149="柜台撤诉"</formula>
    </cfRule>
    <cfRule type="expression" dxfId="2692" priority="2945">
      <formula>$K149="单位补缴"</formula>
    </cfRule>
  </conditionalFormatting>
  <conditionalFormatting sqref="D97">
    <cfRule type="expression" dxfId="2691" priority="2942">
      <formula>$K150="柜台撤诉"</formula>
    </cfRule>
    <cfRule type="expression" dxfId="2690" priority="2943">
      <formula>$K150="单位补缴"</formula>
    </cfRule>
  </conditionalFormatting>
  <conditionalFormatting sqref="D98">
    <cfRule type="expression" dxfId="2689" priority="2940">
      <formula>$K151="柜台撤诉"</formula>
    </cfRule>
    <cfRule type="expression" dxfId="2688" priority="2941">
      <formula>$K151="单位补缴"</formula>
    </cfRule>
  </conditionalFormatting>
  <conditionalFormatting sqref="D99">
    <cfRule type="expression" dxfId="2687" priority="2936">
      <formula>$K152="柜台撤诉"</formula>
    </cfRule>
    <cfRule type="expression" dxfId="2686" priority="2937">
      <formula>$K152="单位补缴"</formula>
    </cfRule>
    <cfRule type="expression" dxfId="2685" priority="2938">
      <formula>$K152="案件中止"</formula>
    </cfRule>
    <cfRule type="expression" dxfId="2684" priority="2939">
      <formula>$K152=案件中止</formula>
    </cfRule>
  </conditionalFormatting>
  <conditionalFormatting sqref="D100">
    <cfRule type="expression" dxfId="2683" priority="2932">
      <formula>$K153="柜台撤诉"</formula>
    </cfRule>
    <cfRule type="expression" dxfId="2682" priority="2933">
      <formula>$K153="单位补缴"</formula>
    </cfRule>
    <cfRule type="expression" dxfId="2681" priority="2934">
      <formula>$K153="案件中止"</formula>
    </cfRule>
    <cfRule type="expression" dxfId="2680" priority="2935">
      <formula>$K153=案件中止</formula>
    </cfRule>
  </conditionalFormatting>
  <conditionalFormatting sqref="D101">
    <cfRule type="expression" dxfId="2679" priority="2928">
      <formula>$K154="柜台撤诉"</formula>
    </cfRule>
    <cfRule type="expression" dxfId="2678" priority="2929">
      <formula>$K154="单位补缴"</formula>
    </cfRule>
    <cfRule type="expression" dxfId="2677" priority="2930">
      <formula>$K154="案件中止"</formula>
    </cfRule>
    <cfRule type="expression" dxfId="2676" priority="2931">
      <formula>$K154=案件中止</formula>
    </cfRule>
  </conditionalFormatting>
  <conditionalFormatting sqref="D113">
    <cfRule type="expression" dxfId="2675" priority="2924">
      <formula>$K166="柜台撤诉"</formula>
    </cfRule>
    <cfRule type="expression" dxfId="2674" priority="2925">
      <formula>$K166="单位补缴"</formula>
    </cfRule>
    <cfRule type="expression" dxfId="2673" priority="2926">
      <formula>$K166="案件中止"</formula>
    </cfRule>
    <cfRule type="expression" dxfId="2672" priority="2927">
      <formula>$K166=案件中止</formula>
    </cfRule>
  </conditionalFormatting>
  <conditionalFormatting sqref="D119">
    <cfRule type="expression" dxfId="2671" priority="2920">
      <formula>$K172="柜台撤诉"</formula>
    </cfRule>
    <cfRule type="expression" dxfId="2670" priority="2921">
      <formula>$K172="单位补缴"</formula>
    </cfRule>
    <cfRule type="expression" dxfId="2669" priority="2922">
      <formula>$K172="案件中止"</formula>
    </cfRule>
    <cfRule type="expression" dxfId="2668" priority="2923">
      <formula>$K172=案件中止</formula>
    </cfRule>
  </conditionalFormatting>
  <conditionalFormatting sqref="D120">
    <cfRule type="expression" dxfId="2667" priority="2916">
      <formula>$K173="柜台撤诉"</formula>
    </cfRule>
    <cfRule type="expression" dxfId="2666" priority="2917">
      <formula>$K173="单位补缴"</formula>
    </cfRule>
    <cfRule type="expression" dxfId="2665" priority="2918">
      <formula>$K173="案件中止"</formula>
    </cfRule>
    <cfRule type="expression" dxfId="2664" priority="2919">
      <formula>$K173=案件中止</formula>
    </cfRule>
  </conditionalFormatting>
  <conditionalFormatting sqref="D121">
    <cfRule type="expression" dxfId="2663" priority="2912">
      <formula>$K174="柜台撤诉"</formula>
    </cfRule>
    <cfRule type="expression" dxfId="2662" priority="2913">
      <formula>$K174="单位补缴"</formula>
    </cfRule>
    <cfRule type="expression" dxfId="2661" priority="2914">
      <formula>$K174="案件中止"</formula>
    </cfRule>
    <cfRule type="expression" dxfId="2660" priority="2915">
      <formula>$K174=案件中止</formula>
    </cfRule>
  </conditionalFormatting>
  <conditionalFormatting sqref="D122">
    <cfRule type="expression" dxfId="2659" priority="2908">
      <formula>$K175="柜台撤诉"</formula>
    </cfRule>
    <cfRule type="expression" dxfId="2658" priority="2909">
      <formula>$K175="单位补缴"</formula>
    </cfRule>
    <cfRule type="expression" dxfId="2657" priority="2910">
      <formula>$K175="案件中止"</formula>
    </cfRule>
    <cfRule type="expression" dxfId="2656" priority="2911">
      <formula>$K175=案件中止</formula>
    </cfRule>
  </conditionalFormatting>
  <conditionalFormatting sqref="D62:D63">
    <cfRule type="expression" dxfId="2655" priority="2904">
      <formula>$K11="柜台撤诉"</formula>
    </cfRule>
    <cfRule type="expression" dxfId="2654" priority="2905">
      <formula>$K11="单位补缴"</formula>
    </cfRule>
    <cfRule type="expression" dxfId="2653" priority="2906">
      <formula>$K11="案件中止"</formula>
    </cfRule>
    <cfRule type="expression" dxfId="2652" priority="2907">
      <formula>$K11=案件中止</formula>
    </cfRule>
  </conditionalFormatting>
  <conditionalFormatting sqref="D64:D66">
    <cfRule type="expression" dxfId="2651" priority="2900">
      <formula>$K13="柜台撤诉"</formula>
    </cfRule>
    <cfRule type="expression" dxfId="2650" priority="2901">
      <formula>$K13="单位补缴"</formula>
    </cfRule>
    <cfRule type="expression" dxfId="2649" priority="2902">
      <formula>$K13="案件中止"</formula>
    </cfRule>
    <cfRule type="expression" dxfId="2648" priority="2903">
      <formula>$K13=案件中止</formula>
    </cfRule>
  </conditionalFormatting>
  <conditionalFormatting sqref="D57:D59">
    <cfRule type="expression" dxfId="2647" priority="2892">
      <formula>$K38="柜台撤诉"</formula>
    </cfRule>
    <cfRule type="expression" dxfId="2646" priority="2893">
      <formula>$K38="单位补缴"</formula>
    </cfRule>
    <cfRule type="expression" dxfId="2645" priority="2894">
      <formula>$K38="案件中止"</formula>
    </cfRule>
    <cfRule type="expression" dxfId="2644" priority="2895">
      <formula>$K38=案件中止</formula>
    </cfRule>
  </conditionalFormatting>
  <conditionalFormatting sqref="D5:D15">
    <cfRule type="expression" dxfId="2643" priority="2876">
      <formula>$K58="柜台撤诉"</formula>
    </cfRule>
    <cfRule type="expression" dxfId="2642" priority="2877">
      <formula>$K58="单位补缴"</formula>
    </cfRule>
    <cfRule type="expression" dxfId="2641" priority="2878">
      <formula>$K58="案件中止"</formula>
    </cfRule>
    <cfRule type="expression" dxfId="2640" priority="2879">
      <formula>$K58=案件中止</formula>
    </cfRule>
  </conditionalFormatting>
  <conditionalFormatting sqref="D16:D17">
    <cfRule type="expression" dxfId="2639" priority="2872">
      <formula>$K69="柜台撤诉"</formula>
    </cfRule>
    <cfRule type="expression" dxfId="2638" priority="2873">
      <formula>$K69="单位补缴"</formula>
    </cfRule>
    <cfRule type="expression" dxfId="2637" priority="2874">
      <formula>$K69="案件中止"</formula>
    </cfRule>
    <cfRule type="expression" dxfId="2636" priority="2875">
      <formula>$K69=案件中止</formula>
    </cfRule>
  </conditionalFormatting>
  <conditionalFormatting sqref="D18:D20">
    <cfRule type="expression" dxfId="2635" priority="2868">
      <formula>$K71="柜台撤诉"</formula>
    </cfRule>
    <cfRule type="expression" dxfId="2634" priority="2869">
      <formula>$K71="单位补缴"</formula>
    </cfRule>
    <cfRule type="expression" dxfId="2633" priority="2870">
      <formula>$K71="案件中止"</formula>
    </cfRule>
    <cfRule type="expression" dxfId="2632" priority="2871">
      <formula>$K71=案件中止</formula>
    </cfRule>
  </conditionalFormatting>
  <conditionalFormatting sqref="D22:D27">
    <cfRule type="expression" dxfId="2631" priority="2864">
      <formula>$K75="柜台撤诉"</formula>
    </cfRule>
    <cfRule type="expression" dxfId="2630" priority="2865">
      <formula>$K75="单位补缴"</formula>
    </cfRule>
    <cfRule type="expression" dxfId="2629" priority="2866">
      <formula>$K75="案件中止"</formula>
    </cfRule>
    <cfRule type="expression" dxfId="2628" priority="2867">
      <formula>$K75=案件中止</formula>
    </cfRule>
  </conditionalFormatting>
  <conditionalFormatting sqref="D28:D36">
    <cfRule type="expression" dxfId="2627" priority="2860">
      <formula>$K81="柜台撤诉"</formula>
    </cfRule>
    <cfRule type="expression" dxfId="2626" priority="2861">
      <formula>$K81="单位补缴"</formula>
    </cfRule>
    <cfRule type="expression" dxfId="2625" priority="2862">
      <formula>$K81="案件中止"</formula>
    </cfRule>
    <cfRule type="expression" dxfId="2624" priority="2863">
      <formula>$K81=案件中止</formula>
    </cfRule>
  </conditionalFormatting>
  <conditionalFormatting sqref="D77:D78">
    <cfRule type="expression" dxfId="2623" priority="2856">
      <formula>$K130="柜台撤诉"</formula>
    </cfRule>
    <cfRule type="expression" dxfId="2622" priority="2857">
      <formula>$K130="单位补缴"</formula>
    </cfRule>
    <cfRule type="expression" dxfId="2621" priority="2858">
      <formula>$K130="案件中止"</formula>
    </cfRule>
    <cfRule type="expression" dxfId="2620" priority="2859">
      <formula>$K130=案件中止</formula>
    </cfRule>
  </conditionalFormatting>
  <conditionalFormatting sqref="D79:D80">
    <cfRule type="expression" dxfId="2619" priority="2852">
      <formula>$K132="柜台撤诉"</formula>
    </cfRule>
    <cfRule type="expression" dxfId="2618" priority="2853">
      <formula>$K132="单位补缴"</formula>
    </cfRule>
    <cfRule type="expression" dxfId="2617" priority="2854">
      <formula>$K132="案件中止"</formula>
    </cfRule>
    <cfRule type="expression" dxfId="2616" priority="2855">
      <formula>$K132=案件中止</formula>
    </cfRule>
  </conditionalFormatting>
  <conditionalFormatting sqref="D81:D83">
    <cfRule type="expression" dxfId="2615" priority="2848">
      <formula>$K134="柜台撤诉"</formula>
    </cfRule>
    <cfRule type="expression" dxfId="2614" priority="2849">
      <formula>$K134="单位补缴"</formula>
    </cfRule>
    <cfRule type="expression" dxfId="2613" priority="2850">
      <formula>$K134="案件中止"</formula>
    </cfRule>
    <cfRule type="expression" dxfId="2612" priority="2851">
      <formula>$K134=案件中止</formula>
    </cfRule>
  </conditionalFormatting>
  <conditionalFormatting sqref="D102:D103">
    <cfRule type="expression" dxfId="2611" priority="2844">
      <formula>$K155="柜台撤诉"</formula>
    </cfRule>
    <cfRule type="expression" dxfId="2610" priority="2845">
      <formula>$K155="单位补缴"</formula>
    </cfRule>
    <cfRule type="expression" dxfId="2609" priority="2846">
      <formula>$K155="案件中止"</formula>
    </cfRule>
    <cfRule type="expression" dxfId="2608" priority="2847">
      <formula>$K155=案件中止</formula>
    </cfRule>
  </conditionalFormatting>
  <conditionalFormatting sqref="D104:D105">
    <cfRule type="expression" dxfId="2607" priority="2840">
      <formula>$K157="柜台撤诉"</formula>
    </cfRule>
    <cfRule type="expression" dxfId="2606" priority="2841">
      <formula>$K157="单位补缴"</formula>
    </cfRule>
    <cfRule type="expression" dxfId="2605" priority="2842">
      <formula>$K157="案件中止"</formula>
    </cfRule>
    <cfRule type="expression" dxfId="2604" priority="2843">
      <formula>$K157=案件中止</formula>
    </cfRule>
  </conditionalFormatting>
  <conditionalFormatting sqref="D106:D109">
    <cfRule type="expression" dxfId="2603" priority="2836">
      <formula>$K159="柜台撤诉"</formula>
    </cfRule>
    <cfRule type="expression" dxfId="2602" priority="2837">
      <formula>$K159="单位补缴"</formula>
    </cfRule>
    <cfRule type="expression" dxfId="2601" priority="2838">
      <formula>$K159="案件中止"</formula>
    </cfRule>
    <cfRule type="expression" dxfId="2600" priority="2839">
      <formula>$K159=案件中止</formula>
    </cfRule>
  </conditionalFormatting>
  <conditionalFormatting sqref="D110:D112">
    <cfRule type="expression" dxfId="2599" priority="2832">
      <formula>$K163="柜台撤诉"</formula>
    </cfRule>
    <cfRule type="expression" dxfId="2598" priority="2833">
      <formula>$K163="单位补缴"</formula>
    </cfRule>
    <cfRule type="expression" dxfId="2597" priority="2834">
      <formula>$K163="案件中止"</formula>
    </cfRule>
    <cfRule type="expression" dxfId="2596" priority="2835">
      <formula>$K163=案件中止</formula>
    </cfRule>
  </conditionalFormatting>
  <conditionalFormatting sqref="D114:D116">
    <cfRule type="expression" dxfId="2595" priority="2828">
      <formula>$K167="柜台撤诉"</formula>
    </cfRule>
    <cfRule type="expression" dxfId="2594" priority="2829">
      <formula>$K167="单位补缴"</formula>
    </cfRule>
    <cfRule type="expression" dxfId="2593" priority="2830">
      <formula>$K167="案件中止"</formula>
    </cfRule>
    <cfRule type="expression" dxfId="2592" priority="2831">
      <formula>$K167=案件中止</formula>
    </cfRule>
  </conditionalFormatting>
  <conditionalFormatting sqref="D117:D118">
    <cfRule type="expression" dxfId="2591" priority="2824">
      <formula>$K170="柜台撤诉"</formula>
    </cfRule>
    <cfRule type="expression" dxfId="2590" priority="2825">
      <formula>$K170="单位补缴"</formula>
    </cfRule>
    <cfRule type="expression" dxfId="2589" priority="2826">
      <formula>$K170="案件中止"</formula>
    </cfRule>
    <cfRule type="expression" dxfId="2588" priority="2827">
      <formula>$K170=案件中止</formula>
    </cfRule>
  </conditionalFormatting>
  <conditionalFormatting sqref="D123:D128">
    <cfRule type="expression" dxfId="2587" priority="2820">
      <formula>$K176="柜台撤诉"</formula>
    </cfRule>
    <cfRule type="expression" dxfId="2586" priority="2821">
      <formula>$K176="单位补缴"</formula>
    </cfRule>
    <cfRule type="expression" dxfId="2585" priority="2822">
      <formula>$K176="案件中止"</formula>
    </cfRule>
    <cfRule type="expression" dxfId="2584" priority="2823">
      <formula>$K176=案件中止</formula>
    </cfRule>
  </conditionalFormatting>
  <conditionalFormatting sqref="D129:D135">
    <cfRule type="expression" dxfId="2583" priority="2816">
      <formula>$K182="柜台撤诉"</formula>
    </cfRule>
    <cfRule type="expression" dxfId="2582" priority="2817">
      <formula>$K182="单位补缴"</formula>
    </cfRule>
    <cfRule type="expression" dxfId="2581" priority="2818">
      <formula>$K182="案件中止"</formula>
    </cfRule>
    <cfRule type="expression" dxfId="2580" priority="2819">
      <formula>$K182=案件中止</formula>
    </cfRule>
  </conditionalFormatting>
  <conditionalFormatting sqref="D136:D142">
    <cfRule type="expression" dxfId="2579" priority="2812">
      <formula>$K189="柜台撤诉"</formula>
    </cfRule>
    <cfRule type="expression" dxfId="2578" priority="2813">
      <formula>$K189="单位补缴"</formula>
    </cfRule>
    <cfRule type="expression" dxfId="2577" priority="2814">
      <formula>$K189="案件中止"</formula>
    </cfRule>
    <cfRule type="expression" dxfId="2576" priority="2815">
      <formula>$K189=案件中止</formula>
    </cfRule>
  </conditionalFormatting>
  <conditionalFormatting sqref="D143:D146">
    <cfRule type="expression" dxfId="2575" priority="2808">
      <formula>$K196="柜台撤诉"</formula>
    </cfRule>
    <cfRule type="expression" dxfId="2574" priority="2809">
      <formula>$K196="单位补缴"</formula>
    </cfRule>
    <cfRule type="expression" dxfId="2573" priority="2810">
      <formula>$K196="案件中止"</formula>
    </cfRule>
    <cfRule type="expression" dxfId="2572" priority="2811">
      <formula>$K196=案件中止</formula>
    </cfRule>
  </conditionalFormatting>
  <conditionalFormatting sqref="D153:D154">
    <cfRule type="expression" dxfId="2571" priority="2804">
      <formula>$K206="柜台撤诉"</formula>
    </cfRule>
    <cfRule type="expression" dxfId="2570" priority="2805">
      <formula>$K206="单位补缴"</formula>
    </cfRule>
    <cfRule type="expression" dxfId="2569" priority="2806">
      <formula>$K206="案件中止"</formula>
    </cfRule>
    <cfRule type="expression" dxfId="2568" priority="2807">
      <formula>$K206=案件中止</formula>
    </cfRule>
  </conditionalFormatting>
  <conditionalFormatting sqref="D159:D160">
    <cfRule type="expression" dxfId="2567" priority="2800">
      <formula>$K212="柜台撤诉"</formula>
    </cfRule>
    <cfRule type="expression" dxfId="2566" priority="2801">
      <formula>$K212="单位补缴"</formula>
    </cfRule>
    <cfRule type="expression" dxfId="2565" priority="2802">
      <formula>$K212="案件中止"</formula>
    </cfRule>
    <cfRule type="expression" dxfId="2564" priority="2803">
      <formula>$K212=案件中止</formula>
    </cfRule>
  </conditionalFormatting>
  <conditionalFormatting sqref="D161:D163">
    <cfRule type="expression" dxfId="2563" priority="2796">
      <formula>$K214="柜台撤诉"</formula>
    </cfRule>
    <cfRule type="expression" dxfId="2562" priority="2797">
      <formula>$K214="单位补缴"</formula>
    </cfRule>
    <cfRule type="expression" dxfId="2561" priority="2798">
      <formula>$K214="案件中止"</formula>
    </cfRule>
    <cfRule type="expression" dxfId="2560" priority="2799">
      <formula>$K214=案件中止</formula>
    </cfRule>
  </conditionalFormatting>
  <conditionalFormatting sqref="E53">
    <cfRule type="expression" dxfId="2559" priority="2788">
      <formula>$K4="柜台撤诉"</formula>
    </cfRule>
    <cfRule type="expression" dxfId="2558" priority="2789">
      <formula>$K4="单位补缴"</formula>
    </cfRule>
    <cfRule type="expression" dxfId="2557" priority="2790">
      <formula>$K4="案件中止"</formula>
    </cfRule>
    <cfRule type="expression" dxfId="2556" priority="2791">
      <formula>$K4=案件中止</formula>
    </cfRule>
  </conditionalFormatting>
  <conditionalFormatting sqref="E148">
    <cfRule type="expression" dxfId="2555" priority="2776">
      <formula>$K9="柜台撤诉"</formula>
    </cfRule>
    <cfRule type="expression" dxfId="2554" priority="2777">
      <formula>$K9="单位补缴"</formula>
    </cfRule>
    <cfRule type="expression" dxfId="2553" priority="2778">
      <formula>$K9="案件中止"</formula>
    </cfRule>
    <cfRule type="expression" dxfId="2552" priority="2779">
      <formula>$K9=案件中止</formula>
    </cfRule>
  </conditionalFormatting>
  <conditionalFormatting sqref="E67">
    <cfRule type="expression" dxfId="2551" priority="2768">
      <formula>$K16="柜台撤诉"</formula>
    </cfRule>
    <cfRule type="expression" dxfId="2550" priority="2769">
      <formula>$K16="单位补缴"</formula>
    </cfRule>
    <cfRule type="expression" dxfId="2549" priority="2770">
      <formula>$K16="案件中止"</formula>
    </cfRule>
    <cfRule type="expression" dxfId="2548" priority="2771">
      <formula>$K16=案件中止</formula>
    </cfRule>
  </conditionalFormatting>
  <conditionalFormatting sqref="E227">
    <cfRule type="expression" dxfId="2547" priority="2766">
      <formula>$K27="柜台撤诉"</formula>
    </cfRule>
    <cfRule type="expression" dxfId="2546" priority="2767">
      <formula>$K27="单位补缴"</formula>
    </cfRule>
  </conditionalFormatting>
  <conditionalFormatting sqref="E242">
    <cfRule type="expression" dxfId="2545" priority="2764">
      <formula>$K28="柜台撤诉"</formula>
    </cfRule>
    <cfRule type="expression" dxfId="2544" priority="2765">
      <formula>$K28="单位补缴"</formula>
    </cfRule>
  </conditionalFormatting>
  <conditionalFormatting sqref="E243">
    <cfRule type="expression" dxfId="2543" priority="2760">
      <formula>$K29="柜台撤诉"</formula>
    </cfRule>
    <cfRule type="expression" dxfId="2542" priority="2761">
      <formula>$K29="单位补缴"</formula>
    </cfRule>
    <cfRule type="expression" dxfId="2541" priority="2762">
      <formula>$K29="案件中止"</formula>
    </cfRule>
    <cfRule type="expression" dxfId="2540" priority="2763">
      <formula>$K29=案件中止</formula>
    </cfRule>
  </conditionalFormatting>
  <conditionalFormatting sqref="E244">
    <cfRule type="expression" dxfId="2539" priority="2756">
      <formula>$K30="柜台撤诉"</formula>
    </cfRule>
    <cfRule type="expression" dxfId="2538" priority="2757">
      <formula>$K30="单位补缴"</formula>
    </cfRule>
    <cfRule type="expression" dxfId="2537" priority="2758">
      <formula>$K30="案件中止"</formula>
    </cfRule>
    <cfRule type="expression" dxfId="2536" priority="2759">
      <formula>$K30=案件中止</formula>
    </cfRule>
  </conditionalFormatting>
  <conditionalFormatting sqref="E245">
    <cfRule type="expression" dxfId="2535" priority="2752">
      <formula>$K31="柜台撤诉"</formula>
    </cfRule>
    <cfRule type="expression" dxfId="2534" priority="2753">
      <formula>$K31="单位补缴"</formula>
    </cfRule>
    <cfRule type="expression" dxfId="2533" priority="2754">
      <formula>$K31="案件中止"</formula>
    </cfRule>
    <cfRule type="expression" dxfId="2532" priority="2755">
      <formula>$K31=案件中止</formula>
    </cfRule>
  </conditionalFormatting>
  <conditionalFormatting sqref="E246">
    <cfRule type="expression" dxfId="2531" priority="2750">
      <formula>$K32="柜台撤诉"</formula>
    </cfRule>
    <cfRule type="expression" dxfId="2530" priority="2751">
      <formula>$K32="单位补缴"</formula>
    </cfRule>
  </conditionalFormatting>
  <conditionalFormatting sqref="E247">
    <cfRule type="expression" dxfId="2529" priority="2746">
      <formula>$K32="柜台撤诉"</formula>
    </cfRule>
    <cfRule type="expression" dxfId="2528" priority="2747">
      <formula>$K32="单位补缴"</formula>
    </cfRule>
    <cfRule type="expression" dxfId="2527" priority="2748">
      <formula>$K32="案件中止"</formula>
    </cfRule>
    <cfRule type="expression" dxfId="2526" priority="2749">
      <formula>$K32=案件中止</formula>
    </cfRule>
  </conditionalFormatting>
  <conditionalFormatting sqref="E252">
    <cfRule type="expression" dxfId="2525" priority="2742">
      <formula>$K34="柜台撤诉"</formula>
    </cfRule>
    <cfRule type="expression" dxfId="2524" priority="2743">
      <formula>$K34="单位补缴"</formula>
    </cfRule>
    <cfRule type="expression" dxfId="2523" priority="2744">
      <formula>$K34="案件中止"</formula>
    </cfRule>
    <cfRule type="expression" dxfId="2522" priority="2745">
      <formula>$K34=案件中止</formula>
    </cfRule>
  </conditionalFormatting>
  <conditionalFormatting sqref="E56">
    <cfRule type="expression" dxfId="2521" priority="2738">
      <formula>$K37="柜台撤诉"</formula>
    </cfRule>
    <cfRule type="expression" dxfId="2520" priority="2739">
      <formula>$K37="单位补缴"</formula>
    </cfRule>
    <cfRule type="expression" dxfId="2519" priority="2740">
      <formula>$K37="案件中止"</formula>
    </cfRule>
    <cfRule type="expression" dxfId="2518" priority="2741">
      <formula>$K37=案件中止</formula>
    </cfRule>
  </conditionalFormatting>
  <conditionalFormatting sqref="E21">
    <cfRule type="expression" dxfId="2517" priority="2734">
      <formula>$K74="柜台撤诉"</formula>
    </cfRule>
    <cfRule type="expression" dxfId="2516" priority="2735">
      <formula>$K74="单位补缴"</formula>
    </cfRule>
    <cfRule type="expression" dxfId="2515" priority="2736">
      <formula>$K74="案件中止"</formula>
    </cfRule>
    <cfRule type="expression" dxfId="2514" priority="2737">
      <formula>$K74=案件中止</formula>
    </cfRule>
  </conditionalFormatting>
  <conditionalFormatting sqref="E37">
    <cfRule type="expression" dxfId="2513" priority="2730">
      <formula>$K90="柜台撤诉"</formula>
    </cfRule>
    <cfRule type="expression" dxfId="2512" priority="2731">
      <formula>$K90="单位补缴"</formula>
    </cfRule>
    <cfRule type="expression" dxfId="2511" priority="2732">
      <formula>$K90="案件中止"</formula>
    </cfRule>
    <cfRule type="expression" dxfId="2510" priority="2733">
      <formula>$K90=案件中止</formula>
    </cfRule>
  </conditionalFormatting>
  <conditionalFormatting sqref="E96">
    <cfRule type="expression" dxfId="2509" priority="2728">
      <formula>$K149="柜台撤诉"</formula>
    </cfRule>
    <cfRule type="expression" dxfId="2508" priority="2729">
      <formula>$K149="单位补缴"</formula>
    </cfRule>
  </conditionalFormatting>
  <conditionalFormatting sqref="E97">
    <cfRule type="expression" dxfId="2507" priority="2726">
      <formula>$K150="柜台撤诉"</formula>
    </cfRule>
    <cfRule type="expression" dxfId="2506" priority="2727">
      <formula>$K150="单位补缴"</formula>
    </cfRule>
  </conditionalFormatting>
  <conditionalFormatting sqref="E98">
    <cfRule type="expression" dxfId="2505" priority="2724">
      <formula>$K151="柜台撤诉"</formula>
    </cfRule>
    <cfRule type="expression" dxfId="2504" priority="2725">
      <formula>$K151="单位补缴"</formula>
    </cfRule>
  </conditionalFormatting>
  <conditionalFormatting sqref="E99">
    <cfRule type="expression" dxfId="2503" priority="2720">
      <formula>$K152="柜台撤诉"</formula>
    </cfRule>
    <cfRule type="expression" dxfId="2502" priority="2721">
      <formula>$K152="单位补缴"</formula>
    </cfRule>
    <cfRule type="expression" dxfId="2501" priority="2722">
      <formula>$K152="案件中止"</formula>
    </cfRule>
    <cfRule type="expression" dxfId="2500" priority="2723">
      <formula>$K152=案件中止</formula>
    </cfRule>
  </conditionalFormatting>
  <conditionalFormatting sqref="E100">
    <cfRule type="expression" dxfId="2499" priority="2716">
      <formula>$K153="柜台撤诉"</formula>
    </cfRule>
    <cfRule type="expression" dxfId="2498" priority="2717">
      <formula>$K153="单位补缴"</formula>
    </cfRule>
    <cfRule type="expression" dxfId="2497" priority="2718">
      <formula>$K153="案件中止"</formula>
    </cfRule>
    <cfRule type="expression" dxfId="2496" priority="2719">
      <formula>$K153=案件中止</formula>
    </cfRule>
  </conditionalFormatting>
  <conditionalFormatting sqref="E101">
    <cfRule type="expression" dxfId="2495" priority="2712">
      <formula>$K154="柜台撤诉"</formula>
    </cfRule>
    <cfRule type="expression" dxfId="2494" priority="2713">
      <formula>$K154="单位补缴"</formula>
    </cfRule>
    <cfRule type="expression" dxfId="2493" priority="2714">
      <formula>$K154="案件中止"</formula>
    </cfRule>
    <cfRule type="expression" dxfId="2492" priority="2715">
      <formula>$K154=案件中止</formula>
    </cfRule>
  </conditionalFormatting>
  <conditionalFormatting sqref="E113">
    <cfRule type="expression" dxfId="2491" priority="2708">
      <formula>$K166="柜台撤诉"</formula>
    </cfRule>
    <cfRule type="expression" dxfId="2490" priority="2709">
      <formula>$K166="单位补缴"</formula>
    </cfRule>
    <cfRule type="expression" dxfId="2489" priority="2710">
      <formula>$K166="案件中止"</formula>
    </cfRule>
    <cfRule type="expression" dxfId="2488" priority="2711">
      <formula>$K166=案件中止</formula>
    </cfRule>
  </conditionalFormatting>
  <conditionalFormatting sqref="E119">
    <cfRule type="expression" dxfId="2487" priority="2704">
      <formula>$K172="柜台撤诉"</formula>
    </cfRule>
    <cfRule type="expression" dxfId="2486" priority="2705">
      <formula>$K172="单位补缴"</formula>
    </cfRule>
    <cfRule type="expression" dxfId="2485" priority="2706">
      <formula>$K172="案件中止"</formula>
    </cfRule>
    <cfRule type="expression" dxfId="2484" priority="2707">
      <formula>$K172=案件中止</formula>
    </cfRule>
  </conditionalFormatting>
  <conditionalFormatting sqref="E120">
    <cfRule type="expression" dxfId="2483" priority="2700">
      <formula>$K173="柜台撤诉"</formula>
    </cfRule>
    <cfRule type="expression" dxfId="2482" priority="2701">
      <formula>$K173="单位补缴"</formula>
    </cfRule>
    <cfRule type="expression" dxfId="2481" priority="2702">
      <formula>$K173="案件中止"</formula>
    </cfRule>
    <cfRule type="expression" dxfId="2480" priority="2703">
      <formula>$K173=案件中止</formula>
    </cfRule>
  </conditionalFormatting>
  <conditionalFormatting sqref="E121">
    <cfRule type="expression" dxfId="2479" priority="2696">
      <formula>$K174="柜台撤诉"</formula>
    </cfRule>
    <cfRule type="expression" dxfId="2478" priority="2697">
      <formula>$K174="单位补缴"</formula>
    </cfRule>
    <cfRule type="expression" dxfId="2477" priority="2698">
      <formula>$K174="案件中止"</formula>
    </cfRule>
    <cfRule type="expression" dxfId="2476" priority="2699">
      <formula>$K174=案件中止</formula>
    </cfRule>
  </conditionalFormatting>
  <conditionalFormatting sqref="E122">
    <cfRule type="expression" dxfId="2475" priority="2692">
      <formula>$K175="柜台撤诉"</formula>
    </cfRule>
    <cfRule type="expression" dxfId="2474" priority="2693">
      <formula>$K175="单位补缴"</formula>
    </cfRule>
    <cfRule type="expression" dxfId="2473" priority="2694">
      <formula>$K175="案件中止"</formula>
    </cfRule>
    <cfRule type="expression" dxfId="2472" priority="2695">
      <formula>$K175=案件中止</formula>
    </cfRule>
  </conditionalFormatting>
  <conditionalFormatting sqref="E62:E63">
    <cfRule type="expression" dxfId="2471" priority="2688">
      <formula>$K11="柜台撤诉"</formula>
    </cfRule>
    <cfRule type="expression" dxfId="2470" priority="2689">
      <formula>$K11="单位补缴"</formula>
    </cfRule>
    <cfRule type="expression" dxfId="2469" priority="2690">
      <formula>$K11="案件中止"</formula>
    </cfRule>
    <cfRule type="expression" dxfId="2468" priority="2691">
      <formula>$K11=案件中止</formula>
    </cfRule>
  </conditionalFormatting>
  <conditionalFormatting sqref="E64:E66">
    <cfRule type="expression" dxfId="2467" priority="2684">
      <formula>$K13="柜台撤诉"</formula>
    </cfRule>
    <cfRule type="expression" dxfId="2466" priority="2685">
      <formula>$K13="单位补缴"</formula>
    </cfRule>
    <cfRule type="expression" dxfId="2465" priority="2686">
      <formula>$K13="案件中止"</formula>
    </cfRule>
    <cfRule type="expression" dxfId="2464" priority="2687">
      <formula>$K13=案件中止</formula>
    </cfRule>
  </conditionalFormatting>
  <conditionalFormatting sqref="E57:E59">
    <cfRule type="expression" dxfId="2463" priority="2676">
      <formula>$K38="柜台撤诉"</formula>
    </cfRule>
    <cfRule type="expression" dxfId="2462" priority="2677">
      <formula>$K38="单位补缴"</formula>
    </cfRule>
    <cfRule type="expression" dxfId="2461" priority="2678">
      <formula>$K38="案件中止"</formula>
    </cfRule>
    <cfRule type="expression" dxfId="2460" priority="2679">
      <formula>$K38=案件中止</formula>
    </cfRule>
  </conditionalFormatting>
  <conditionalFormatting sqref="E5:E15">
    <cfRule type="expression" dxfId="2459" priority="2660">
      <formula>$K58="柜台撤诉"</formula>
    </cfRule>
    <cfRule type="expression" dxfId="2458" priority="2661">
      <formula>$K58="单位补缴"</formula>
    </cfRule>
    <cfRule type="expression" dxfId="2457" priority="2662">
      <formula>$K58="案件中止"</formula>
    </cfRule>
    <cfRule type="expression" dxfId="2456" priority="2663">
      <formula>$K58=案件中止</formula>
    </cfRule>
  </conditionalFormatting>
  <conditionalFormatting sqref="E16:E17">
    <cfRule type="expression" dxfId="2455" priority="2656">
      <formula>$K69="柜台撤诉"</formula>
    </cfRule>
    <cfRule type="expression" dxfId="2454" priority="2657">
      <formula>$K69="单位补缴"</formula>
    </cfRule>
    <cfRule type="expression" dxfId="2453" priority="2658">
      <formula>$K69="案件中止"</formula>
    </cfRule>
    <cfRule type="expression" dxfId="2452" priority="2659">
      <formula>$K69=案件中止</formula>
    </cfRule>
  </conditionalFormatting>
  <conditionalFormatting sqref="E18:E20">
    <cfRule type="expression" dxfId="2451" priority="2652">
      <formula>$K71="柜台撤诉"</formula>
    </cfRule>
    <cfRule type="expression" dxfId="2450" priority="2653">
      <formula>$K71="单位补缴"</formula>
    </cfRule>
    <cfRule type="expression" dxfId="2449" priority="2654">
      <formula>$K71="案件中止"</formula>
    </cfRule>
    <cfRule type="expression" dxfId="2448" priority="2655">
      <formula>$K71=案件中止</formula>
    </cfRule>
  </conditionalFormatting>
  <conditionalFormatting sqref="E22:E27">
    <cfRule type="expression" dxfId="2447" priority="2648">
      <formula>$K75="柜台撤诉"</formula>
    </cfRule>
    <cfRule type="expression" dxfId="2446" priority="2649">
      <formula>$K75="单位补缴"</formula>
    </cfRule>
    <cfRule type="expression" dxfId="2445" priority="2650">
      <formula>$K75="案件中止"</formula>
    </cfRule>
    <cfRule type="expression" dxfId="2444" priority="2651">
      <formula>$K75=案件中止</formula>
    </cfRule>
  </conditionalFormatting>
  <conditionalFormatting sqref="E28:E36">
    <cfRule type="expression" dxfId="2443" priority="2644">
      <formula>$K81="柜台撤诉"</formula>
    </cfRule>
    <cfRule type="expression" dxfId="2442" priority="2645">
      <formula>$K81="单位补缴"</formula>
    </cfRule>
    <cfRule type="expression" dxfId="2441" priority="2646">
      <formula>$K81="案件中止"</formula>
    </cfRule>
    <cfRule type="expression" dxfId="2440" priority="2647">
      <formula>$K81=案件中止</formula>
    </cfRule>
  </conditionalFormatting>
  <conditionalFormatting sqref="E77:E78">
    <cfRule type="expression" dxfId="2439" priority="2640">
      <formula>$K130="柜台撤诉"</formula>
    </cfRule>
    <cfRule type="expression" dxfId="2438" priority="2641">
      <formula>$K130="单位补缴"</formula>
    </cfRule>
    <cfRule type="expression" dxfId="2437" priority="2642">
      <formula>$K130="案件中止"</formula>
    </cfRule>
    <cfRule type="expression" dxfId="2436" priority="2643">
      <formula>$K130=案件中止</formula>
    </cfRule>
  </conditionalFormatting>
  <conditionalFormatting sqref="E79:E80">
    <cfRule type="expression" dxfId="2435" priority="2636">
      <formula>$K132="柜台撤诉"</formula>
    </cfRule>
    <cfRule type="expression" dxfId="2434" priority="2637">
      <formula>$K132="单位补缴"</formula>
    </cfRule>
    <cfRule type="expression" dxfId="2433" priority="2638">
      <formula>$K132="案件中止"</formula>
    </cfRule>
    <cfRule type="expression" dxfId="2432" priority="2639">
      <formula>$K132=案件中止</formula>
    </cfRule>
  </conditionalFormatting>
  <conditionalFormatting sqref="E81:E83">
    <cfRule type="expression" dxfId="2431" priority="2632">
      <formula>$K134="柜台撤诉"</formula>
    </cfRule>
    <cfRule type="expression" dxfId="2430" priority="2633">
      <formula>$K134="单位补缴"</formula>
    </cfRule>
    <cfRule type="expression" dxfId="2429" priority="2634">
      <formula>$K134="案件中止"</formula>
    </cfRule>
    <cfRule type="expression" dxfId="2428" priority="2635">
      <formula>$K134=案件中止</formula>
    </cfRule>
  </conditionalFormatting>
  <conditionalFormatting sqref="E102:E103">
    <cfRule type="expression" dxfId="2427" priority="2628">
      <formula>$K155="柜台撤诉"</formula>
    </cfRule>
    <cfRule type="expression" dxfId="2426" priority="2629">
      <formula>$K155="单位补缴"</formula>
    </cfRule>
    <cfRule type="expression" dxfId="2425" priority="2630">
      <formula>$K155="案件中止"</formula>
    </cfRule>
    <cfRule type="expression" dxfId="2424" priority="2631">
      <formula>$K155=案件中止</formula>
    </cfRule>
  </conditionalFormatting>
  <conditionalFormatting sqref="E104:E105">
    <cfRule type="expression" dxfId="2423" priority="2624">
      <formula>$K157="柜台撤诉"</formula>
    </cfRule>
    <cfRule type="expression" dxfId="2422" priority="2625">
      <formula>$K157="单位补缴"</formula>
    </cfRule>
    <cfRule type="expression" dxfId="2421" priority="2626">
      <formula>$K157="案件中止"</formula>
    </cfRule>
    <cfRule type="expression" dxfId="2420" priority="2627">
      <formula>$K157=案件中止</formula>
    </cfRule>
  </conditionalFormatting>
  <conditionalFormatting sqref="E106:E109">
    <cfRule type="expression" dxfId="2419" priority="2620">
      <formula>$K159="柜台撤诉"</formula>
    </cfRule>
    <cfRule type="expression" dxfId="2418" priority="2621">
      <formula>$K159="单位补缴"</formula>
    </cfRule>
    <cfRule type="expression" dxfId="2417" priority="2622">
      <formula>$K159="案件中止"</formula>
    </cfRule>
    <cfRule type="expression" dxfId="2416" priority="2623">
      <formula>$K159=案件中止</formula>
    </cfRule>
  </conditionalFormatting>
  <conditionalFormatting sqref="E110:E112">
    <cfRule type="expression" dxfId="2415" priority="2616">
      <formula>$K163="柜台撤诉"</formula>
    </cfRule>
    <cfRule type="expression" dxfId="2414" priority="2617">
      <formula>$K163="单位补缴"</formula>
    </cfRule>
    <cfRule type="expression" dxfId="2413" priority="2618">
      <formula>$K163="案件中止"</formula>
    </cfRule>
    <cfRule type="expression" dxfId="2412" priority="2619">
      <formula>$K163=案件中止</formula>
    </cfRule>
  </conditionalFormatting>
  <conditionalFormatting sqref="E114:E116">
    <cfRule type="expression" dxfId="2411" priority="2612">
      <formula>$K167="柜台撤诉"</formula>
    </cfRule>
    <cfRule type="expression" dxfId="2410" priority="2613">
      <formula>$K167="单位补缴"</formula>
    </cfRule>
    <cfRule type="expression" dxfId="2409" priority="2614">
      <formula>$K167="案件中止"</formula>
    </cfRule>
    <cfRule type="expression" dxfId="2408" priority="2615">
      <formula>$K167=案件中止</formula>
    </cfRule>
  </conditionalFormatting>
  <conditionalFormatting sqref="E117:E118">
    <cfRule type="expression" dxfId="2407" priority="2608">
      <formula>$K170="柜台撤诉"</formula>
    </cfRule>
    <cfRule type="expression" dxfId="2406" priority="2609">
      <formula>$K170="单位补缴"</formula>
    </cfRule>
    <cfRule type="expression" dxfId="2405" priority="2610">
      <formula>$K170="案件中止"</formula>
    </cfRule>
    <cfRule type="expression" dxfId="2404" priority="2611">
      <formula>$K170=案件中止</formula>
    </cfRule>
  </conditionalFormatting>
  <conditionalFormatting sqref="E123:E128">
    <cfRule type="expression" dxfId="2403" priority="2604">
      <formula>$K176="柜台撤诉"</formula>
    </cfRule>
    <cfRule type="expression" dxfId="2402" priority="2605">
      <formula>$K176="单位补缴"</formula>
    </cfRule>
    <cfRule type="expression" dxfId="2401" priority="2606">
      <formula>$K176="案件中止"</formula>
    </cfRule>
    <cfRule type="expression" dxfId="2400" priority="2607">
      <formula>$K176=案件中止</formula>
    </cfRule>
  </conditionalFormatting>
  <conditionalFormatting sqref="E129:E135">
    <cfRule type="expression" dxfId="2399" priority="2600">
      <formula>$K182="柜台撤诉"</formula>
    </cfRule>
    <cfRule type="expression" dxfId="2398" priority="2601">
      <formula>$K182="单位补缴"</formula>
    </cfRule>
    <cfRule type="expression" dxfId="2397" priority="2602">
      <formula>$K182="案件中止"</formula>
    </cfRule>
    <cfRule type="expression" dxfId="2396" priority="2603">
      <formula>$K182=案件中止</formula>
    </cfRule>
  </conditionalFormatting>
  <conditionalFormatting sqref="E136:E142">
    <cfRule type="expression" dxfId="2395" priority="2596">
      <formula>$K189="柜台撤诉"</formula>
    </cfRule>
    <cfRule type="expression" dxfId="2394" priority="2597">
      <formula>$K189="单位补缴"</formula>
    </cfRule>
    <cfRule type="expression" dxfId="2393" priority="2598">
      <formula>$K189="案件中止"</formula>
    </cfRule>
    <cfRule type="expression" dxfId="2392" priority="2599">
      <formula>$K189=案件中止</formula>
    </cfRule>
  </conditionalFormatting>
  <conditionalFormatting sqref="E143:E146">
    <cfRule type="expression" dxfId="2391" priority="2592">
      <formula>$K196="柜台撤诉"</formula>
    </cfRule>
    <cfRule type="expression" dxfId="2390" priority="2593">
      <formula>$K196="单位补缴"</formula>
    </cfRule>
    <cfRule type="expression" dxfId="2389" priority="2594">
      <formula>$K196="案件中止"</formula>
    </cfRule>
    <cfRule type="expression" dxfId="2388" priority="2595">
      <formula>$K196=案件中止</formula>
    </cfRule>
  </conditionalFormatting>
  <conditionalFormatting sqref="E153:E154">
    <cfRule type="expression" dxfId="2387" priority="2588">
      <formula>$K206="柜台撤诉"</formula>
    </cfRule>
    <cfRule type="expression" dxfId="2386" priority="2589">
      <formula>$K206="单位补缴"</formula>
    </cfRule>
    <cfRule type="expression" dxfId="2385" priority="2590">
      <formula>$K206="案件中止"</formula>
    </cfRule>
    <cfRule type="expression" dxfId="2384" priority="2591">
      <formula>$K206=案件中止</formula>
    </cfRule>
  </conditionalFormatting>
  <conditionalFormatting sqref="E159:E160">
    <cfRule type="expression" dxfId="2383" priority="2584">
      <formula>$K212="柜台撤诉"</formula>
    </cfRule>
    <cfRule type="expression" dxfId="2382" priority="2585">
      <formula>$K212="单位补缴"</formula>
    </cfRule>
    <cfRule type="expression" dxfId="2381" priority="2586">
      <formula>$K212="案件中止"</formula>
    </cfRule>
    <cfRule type="expression" dxfId="2380" priority="2587">
      <formula>$K212=案件中止</formula>
    </cfRule>
  </conditionalFormatting>
  <conditionalFormatting sqref="E161:E163">
    <cfRule type="expression" dxfId="2379" priority="2580">
      <formula>$K214="柜台撤诉"</formula>
    </cfRule>
    <cfRule type="expression" dxfId="2378" priority="2581">
      <formula>$K214="单位补缴"</formula>
    </cfRule>
    <cfRule type="expression" dxfId="2377" priority="2582">
      <formula>$K214="案件中止"</formula>
    </cfRule>
    <cfRule type="expression" dxfId="2376" priority="2583">
      <formula>$K214=案件中止</formula>
    </cfRule>
  </conditionalFormatting>
  <conditionalFormatting sqref="E226">
    <cfRule type="expression" dxfId="2375" priority="2576">
      <formula>#REF!="柜台撤诉"</formula>
    </cfRule>
    <cfRule type="expression" dxfId="2374" priority="2577">
      <formula>#REF!="单位补缴"</formula>
    </cfRule>
    <cfRule type="expression" dxfId="2373" priority="2578">
      <formula>#REF!="案件中止"</formula>
    </cfRule>
    <cfRule type="expression" dxfId="2372" priority="2579">
      <formula>#REF!=案件中止</formula>
    </cfRule>
  </conditionalFormatting>
  <conditionalFormatting sqref="E210:E211">
    <cfRule type="expression" dxfId="2371" priority="2574">
      <formula>$K24="柜台撤诉"</formula>
    </cfRule>
    <cfRule type="expression" dxfId="2370" priority="2575">
      <formula>$K24="单位补缴"</formula>
    </cfRule>
  </conditionalFormatting>
  <conditionalFormatting sqref="E39">
    <cfRule type="expression" dxfId="2369" priority="2566">
      <formula>$K92="柜台撤诉"</formula>
    </cfRule>
    <cfRule type="expression" dxfId="2368" priority="2567">
      <formula>$K92="单位补缴"</formula>
    </cfRule>
  </conditionalFormatting>
  <conditionalFormatting sqref="E44">
    <cfRule type="expression" dxfId="2367" priority="2559">
      <formula>$K97="柜台撤诉"</formula>
    </cfRule>
    <cfRule type="expression" dxfId="2366" priority="2560">
      <formula>$K97="单位补缴"</formula>
    </cfRule>
  </conditionalFormatting>
  <conditionalFormatting sqref="E47">
    <cfRule type="expression" dxfId="2365" priority="2551">
      <formula>$K100="柜台撤诉"</formula>
    </cfRule>
    <cfRule type="expression" dxfId="2364" priority="2552">
      <formula>$K100="单位补缴"</formula>
    </cfRule>
  </conditionalFormatting>
  <conditionalFormatting sqref="E38">
    <cfRule type="expression" dxfId="2363" priority="2549">
      <formula>$M91="单位补缴"</formula>
    </cfRule>
  </conditionalFormatting>
  <conditionalFormatting sqref="E38">
    <cfRule type="expression" dxfId="2362" priority="2548">
      <formula>$K91="单位补缴"</formula>
    </cfRule>
  </conditionalFormatting>
  <conditionalFormatting sqref="E38">
    <cfRule type="expression" dxfId="2361" priority="2547">
      <formula>$M91="单位补缴"</formula>
    </cfRule>
  </conditionalFormatting>
  <conditionalFormatting sqref="E38">
    <cfRule type="expression" dxfId="2360" priority="2543">
      <formula>$M91="柜台撤诉"</formula>
    </cfRule>
    <cfRule type="expression" dxfId="2359" priority="2544">
      <formula>$M91="单位补缴"</formula>
    </cfRule>
    <cfRule type="expression" dxfId="2358" priority="2545">
      <formula>$M91="案件中止"</formula>
    </cfRule>
    <cfRule type="expression" dxfId="2357" priority="2546">
      <formula>$M91=案件中止</formula>
    </cfRule>
  </conditionalFormatting>
  <conditionalFormatting sqref="E38">
    <cfRule type="expression" dxfId="2356" priority="2539">
      <formula>$K91="柜台撤诉"</formula>
    </cfRule>
    <cfRule type="expression" dxfId="2355" priority="2540">
      <formula>$K91="单位补缴"</formula>
    </cfRule>
    <cfRule type="expression" dxfId="2354" priority="2541">
      <formula>$K91="案件中止"</formula>
    </cfRule>
    <cfRule type="expression" dxfId="2353" priority="2542">
      <formula>$K91=案件中止</formula>
    </cfRule>
  </conditionalFormatting>
  <conditionalFormatting sqref="E38">
    <cfRule type="expression" dxfId="2352" priority="2537">
      <formula>$K91="柜台撤诉"</formula>
    </cfRule>
    <cfRule type="expression" dxfId="2351" priority="2538">
      <formula>$K91="单位补缴"</formula>
    </cfRule>
  </conditionalFormatting>
  <conditionalFormatting sqref="E38">
    <cfRule type="expression" dxfId="2350" priority="2533">
      <formula>$K91="柜台撤诉"</formula>
    </cfRule>
    <cfRule type="expression" dxfId="2349" priority="2534">
      <formula>$K91="单位补缴"</formula>
    </cfRule>
    <cfRule type="expression" dxfId="2348" priority="2535">
      <formula>$K91="案件中止"</formula>
    </cfRule>
    <cfRule type="expression" dxfId="2347" priority="2536">
      <formula>$K91=案件中止</formula>
    </cfRule>
  </conditionalFormatting>
  <conditionalFormatting sqref="E40:E43">
    <cfRule type="expression" dxfId="2346" priority="2532">
      <formula>$M93="单位补缴"</formula>
    </cfRule>
  </conditionalFormatting>
  <conditionalFormatting sqref="E40:E43">
    <cfRule type="expression" dxfId="2345" priority="2531">
      <formula>$K93="单位补缴"</formula>
    </cfRule>
  </conditionalFormatting>
  <conditionalFormatting sqref="E40:E43">
    <cfRule type="expression" dxfId="2344" priority="2530">
      <formula>$M93="单位补缴"</formula>
    </cfRule>
  </conditionalFormatting>
  <conditionalFormatting sqref="E40:E43">
    <cfRule type="expression" dxfId="2343" priority="2526">
      <formula>$M93="柜台撤诉"</formula>
    </cfRule>
    <cfRule type="expression" dxfId="2342" priority="2527">
      <formula>$M93="单位补缴"</formula>
    </cfRule>
    <cfRule type="expression" dxfId="2341" priority="2528">
      <formula>$M93="案件中止"</formula>
    </cfRule>
    <cfRule type="expression" dxfId="2340" priority="2529">
      <formula>$M93=案件中止</formula>
    </cfRule>
  </conditionalFormatting>
  <conditionalFormatting sqref="E40:E43">
    <cfRule type="expression" dxfId="2339" priority="2522">
      <formula>$K93="柜台撤诉"</formula>
    </cfRule>
    <cfRule type="expression" dxfId="2338" priority="2523">
      <formula>$K93="单位补缴"</formula>
    </cfRule>
    <cfRule type="expression" dxfId="2337" priority="2524">
      <formula>$K93="案件中止"</formula>
    </cfRule>
    <cfRule type="expression" dxfId="2336" priority="2525">
      <formula>$K93=案件中止</formula>
    </cfRule>
  </conditionalFormatting>
  <conditionalFormatting sqref="E40:E43">
    <cfRule type="expression" dxfId="2335" priority="2520">
      <formula>$K93="柜台撤诉"</formula>
    </cfRule>
    <cfRule type="expression" dxfId="2334" priority="2521">
      <formula>$K93="单位补缴"</formula>
    </cfRule>
  </conditionalFormatting>
  <conditionalFormatting sqref="E40:E43">
    <cfRule type="expression" dxfId="2333" priority="2516">
      <formula>$K93="柜台撤诉"</formula>
    </cfRule>
    <cfRule type="expression" dxfId="2332" priority="2517">
      <formula>$K93="单位补缴"</formula>
    </cfRule>
    <cfRule type="expression" dxfId="2331" priority="2518">
      <formula>$K93="案件中止"</formula>
    </cfRule>
    <cfRule type="expression" dxfId="2330" priority="2519">
      <formula>$K93=案件中止</formula>
    </cfRule>
  </conditionalFormatting>
  <conditionalFormatting sqref="E45">
    <cfRule type="expression" dxfId="2329" priority="2515">
      <formula>$M98="单位补缴"</formula>
    </cfRule>
  </conditionalFormatting>
  <conditionalFormatting sqref="E45">
    <cfRule type="expression" dxfId="2328" priority="2514">
      <formula>$K98="单位补缴"</formula>
    </cfRule>
  </conditionalFormatting>
  <conditionalFormatting sqref="E45">
    <cfRule type="expression" dxfId="2327" priority="2513">
      <formula>$M98="单位补缴"</formula>
    </cfRule>
  </conditionalFormatting>
  <conditionalFormatting sqref="E45">
    <cfRule type="expression" dxfId="2326" priority="2509">
      <formula>$M98="柜台撤诉"</formula>
    </cfRule>
    <cfRule type="expression" dxfId="2325" priority="2510">
      <formula>$M98="单位补缴"</formula>
    </cfRule>
    <cfRule type="expression" dxfId="2324" priority="2511">
      <formula>$M98="案件中止"</formula>
    </cfRule>
    <cfRule type="expression" dxfId="2323" priority="2512">
      <formula>$M98=案件中止</formula>
    </cfRule>
  </conditionalFormatting>
  <conditionalFormatting sqref="E45">
    <cfRule type="expression" dxfId="2322" priority="2505">
      <formula>$K98="柜台撤诉"</formula>
    </cfRule>
    <cfRule type="expression" dxfId="2321" priority="2506">
      <formula>$K98="单位补缴"</formula>
    </cfRule>
    <cfRule type="expression" dxfId="2320" priority="2507">
      <formula>$K98="案件中止"</formula>
    </cfRule>
    <cfRule type="expression" dxfId="2319" priority="2508">
      <formula>$K98=案件中止</formula>
    </cfRule>
  </conditionalFormatting>
  <conditionalFormatting sqref="E45">
    <cfRule type="expression" dxfId="2318" priority="2503">
      <formula>$K98="柜台撤诉"</formula>
    </cfRule>
    <cfRule type="expression" dxfId="2317" priority="2504">
      <formula>$K98="单位补缴"</formula>
    </cfRule>
  </conditionalFormatting>
  <conditionalFormatting sqref="E45">
    <cfRule type="expression" dxfId="2316" priority="2499">
      <formula>$K98="柜台撤诉"</formula>
    </cfRule>
    <cfRule type="expression" dxfId="2315" priority="2500">
      <formula>$K98="单位补缴"</formula>
    </cfRule>
    <cfRule type="expression" dxfId="2314" priority="2501">
      <formula>$K98="案件中止"</formula>
    </cfRule>
    <cfRule type="expression" dxfId="2313" priority="2502">
      <formula>$K98=案件中止</formula>
    </cfRule>
  </conditionalFormatting>
  <conditionalFormatting sqref="E52 E70:E75">
    <cfRule type="expression" dxfId="2312" priority="2488">
      <formula>#REF!="单位补缴"</formula>
    </cfRule>
  </conditionalFormatting>
  <conditionalFormatting sqref="E52 E70:E75">
    <cfRule type="expression" dxfId="2311" priority="2483">
      <formula>#REF!="柜台撤诉"</formula>
    </cfRule>
    <cfRule type="expression" dxfId="2310" priority="2484">
      <formula>#REF!="单位补缴"</formula>
    </cfRule>
    <cfRule type="expression" dxfId="2309" priority="2485">
      <formula>#REF!="案件中止"</formula>
    </cfRule>
    <cfRule type="expression" dxfId="2308" priority="2486">
      <formula>#REF!=案件中止</formula>
    </cfRule>
  </conditionalFormatting>
  <conditionalFormatting sqref="E52 E70:E75">
    <cfRule type="expression" dxfId="2307" priority="2479">
      <formula>#REF!="柜台撤诉"</formula>
    </cfRule>
    <cfRule type="expression" dxfId="2306" priority="2480">
      <formula>#REF!="单位补缴"</formula>
    </cfRule>
    <cfRule type="expression" dxfId="2305" priority="2481">
      <formula>#REF!="案件中止"</formula>
    </cfRule>
    <cfRule type="expression" dxfId="2304" priority="2482">
      <formula>#REF!=案件中止</formula>
    </cfRule>
  </conditionalFormatting>
  <conditionalFormatting sqref="E52">
    <cfRule type="expression" dxfId="2303" priority="2461">
      <formula>$K105="柜台撤诉"</formula>
    </cfRule>
    <cfRule type="expression" dxfId="2302" priority="2462">
      <formula>$K105="单位补缴"</formula>
    </cfRule>
  </conditionalFormatting>
  <conditionalFormatting sqref="E84:E85">
    <cfRule type="expression" dxfId="2301" priority="2443">
      <formula>$K137="柜台撤诉"</formula>
    </cfRule>
    <cfRule type="expression" dxfId="2300" priority="2444">
      <formula>$K137="单位补缴"</formula>
    </cfRule>
  </conditionalFormatting>
  <conditionalFormatting sqref="E89:E95">
    <cfRule type="expression" dxfId="2299" priority="2424">
      <formula>$K142="柜台撤诉"</formula>
    </cfRule>
    <cfRule type="expression" dxfId="2298" priority="2425">
      <formula>$K142="单位补缴"</formula>
    </cfRule>
  </conditionalFormatting>
  <conditionalFormatting sqref="E86:E88">
    <cfRule type="expression" dxfId="2297" priority="2416">
      <formula>$K139="柜台撤诉"</formula>
    </cfRule>
    <cfRule type="expression" dxfId="2296" priority="2417">
      <formula>$K139="单位补缴"</formula>
    </cfRule>
  </conditionalFormatting>
  <conditionalFormatting sqref="E164:E165">
    <cfRule type="expression" dxfId="2295" priority="2409">
      <formula>$K217="柜台撤诉"</formula>
    </cfRule>
    <cfRule type="expression" dxfId="2294" priority="2410">
      <formula>$K217="单位补缴"</formula>
    </cfRule>
  </conditionalFormatting>
  <conditionalFormatting sqref="E54:E55">
    <cfRule type="expression" dxfId="2293" priority="2398">
      <formula>$M6="单位补缴"</formula>
    </cfRule>
  </conditionalFormatting>
  <conditionalFormatting sqref="E54:E55">
    <cfRule type="expression" dxfId="2292" priority="2397">
      <formula>$K6="单位补缴"</formula>
    </cfRule>
  </conditionalFormatting>
  <conditionalFormatting sqref="E54:E55">
    <cfRule type="expression" dxfId="2291" priority="2393">
      <formula>$K6="柜台撤诉"</formula>
    </cfRule>
    <cfRule type="expression" dxfId="2290" priority="2394">
      <formula>$K6="单位补缴"</formula>
    </cfRule>
    <cfRule type="expression" dxfId="2289" priority="2395">
      <formula>$K6="案件中止"</formula>
    </cfRule>
    <cfRule type="expression" dxfId="2288" priority="2396">
      <formula>$K6=案件中止</formula>
    </cfRule>
  </conditionalFormatting>
  <conditionalFormatting sqref="E54">
    <cfRule type="expression" dxfId="2287" priority="2389">
      <formula>$K6="柜台撤诉"</formula>
    </cfRule>
    <cfRule type="expression" dxfId="2286" priority="2390">
      <formula>$K6="单位补缴"</formula>
    </cfRule>
    <cfRule type="expression" dxfId="2285" priority="2391">
      <formula>$K6="案件中止"</formula>
    </cfRule>
    <cfRule type="expression" dxfId="2284" priority="2392">
      <formula>$K6=案件中止</formula>
    </cfRule>
  </conditionalFormatting>
  <conditionalFormatting sqref="E54">
    <cfRule type="expression" dxfId="2283" priority="2385">
      <formula>$K6="柜台撤诉"</formula>
    </cfRule>
    <cfRule type="expression" dxfId="2282" priority="2386">
      <formula>$K6="单位补缴"</formula>
    </cfRule>
    <cfRule type="expression" dxfId="2281" priority="2387">
      <formula>$K6="案件中止"</formula>
    </cfRule>
    <cfRule type="expression" dxfId="2280" priority="2388">
      <formula>$K6=案件中止</formula>
    </cfRule>
  </conditionalFormatting>
  <conditionalFormatting sqref="E62:E64">
    <cfRule type="expression" dxfId="2279" priority="2370">
      <formula>$M11="单位补缴"</formula>
    </cfRule>
  </conditionalFormatting>
  <conditionalFormatting sqref="E62:E64">
    <cfRule type="expression" dxfId="2278" priority="2369">
      <formula>$K11="单位补缴"</formula>
    </cfRule>
  </conditionalFormatting>
  <conditionalFormatting sqref="E62:E64">
    <cfRule type="expression" dxfId="2277" priority="2365">
      <formula>$K11="柜台撤诉"</formula>
    </cfRule>
    <cfRule type="expression" dxfId="2276" priority="2366">
      <formula>$K11="单位补缴"</formula>
    </cfRule>
    <cfRule type="expression" dxfId="2275" priority="2367">
      <formula>$K11="案件中止"</formula>
    </cfRule>
    <cfRule type="expression" dxfId="2274" priority="2368">
      <formula>$K11=案件中止</formula>
    </cfRule>
  </conditionalFormatting>
  <conditionalFormatting sqref="E62:E64">
    <cfRule type="expression" dxfId="2273" priority="2361">
      <formula>$K11="柜台撤诉"</formula>
    </cfRule>
    <cfRule type="expression" dxfId="2272" priority="2362">
      <formula>$K11="单位补缴"</formula>
    </cfRule>
    <cfRule type="expression" dxfId="2271" priority="2363">
      <formula>$K11="案件中止"</formula>
    </cfRule>
    <cfRule type="expression" dxfId="2270" priority="2364">
      <formula>$K11=案件中止</formula>
    </cfRule>
  </conditionalFormatting>
  <conditionalFormatting sqref="E62:E64">
    <cfRule type="expression" dxfId="2269" priority="2357">
      <formula>$K11="柜台撤诉"</formula>
    </cfRule>
    <cfRule type="expression" dxfId="2268" priority="2358">
      <formula>$K11="单位补缴"</formula>
    </cfRule>
    <cfRule type="expression" dxfId="2267" priority="2359">
      <formula>$K11="案件中止"</formula>
    </cfRule>
    <cfRule type="expression" dxfId="2266" priority="2360">
      <formula>$K11=案件中止</formula>
    </cfRule>
  </conditionalFormatting>
  <conditionalFormatting sqref="E66">
    <cfRule type="expression" dxfId="2265" priority="2356">
      <formula>$M15="单位补缴"</formula>
    </cfRule>
  </conditionalFormatting>
  <conditionalFormatting sqref="E66">
    <cfRule type="expression" dxfId="2264" priority="2355">
      <formula>$K15="单位补缴"</formula>
    </cfRule>
  </conditionalFormatting>
  <conditionalFormatting sqref="E66">
    <cfRule type="expression" dxfId="2263" priority="2351">
      <formula>$K15="柜台撤诉"</formula>
    </cfRule>
    <cfRule type="expression" dxfId="2262" priority="2352">
      <formula>$K15="单位补缴"</formula>
    </cfRule>
    <cfRule type="expression" dxfId="2261" priority="2353">
      <formula>$K15="案件中止"</formula>
    </cfRule>
    <cfRule type="expression" dxfId="2260" priority="2354">
      <formula>$K15=案件中止</formula>
    </cfRule>
  </conditionalFormatting>
  <conditionalFormatting sqref="E66">
    <cfRule type="expression" dxfId="2259" priority="2347">
      <formula>$K15="柜台撤诉"</formula>
    </cfRule>
    <cfRule type="expression" dxfId="2258" priority="2348">
      <formula>$K15="单位补缴"</formula>
    </cfRule>
    <cfRule type="expression" dxfId="2257" priority="2349">
      <formula>$K15="案件中止"</formula>
    </cfRule>
    <cfRule type="expression" dxfId="2256" priority="2350">
      <formula>$K15=案件中止</formula>
    </cfRule>
  </conditionalFormatting>
  <conditionalFormatting sqref="E66">
    <cfRule type="expression" dxfId="2255" priority="2343">
      <formula>$K15="柜台撤诉"</formula>
    </cfRule>
    <cfRule type="expression" dxfId="2254" priority="2344">
      <formula>$K15="单位补缴"</formula>
    </cfRule>
    <cfRule type="expression" dxfId="2253" priority="2345">
      <formula>$K15="案件中止"</formula>
    </cfRule>
    <cfRule type="expression" dxfId="2252" priority="2346">
      <formula>$K15=案件中止</formula>
    </cfRule>
  </conditionalFormatting>
  <conditionalFormatting sqref="E69">
    <cfRule type="expression" dxfId="2251" priority="2342">
      <formula>$M18="单位补缴"</formula>
    </cfRule>
  </conditionalFormatting>
  <conditionalFormatting sqref="E69">
    <cfRule type="expression" dxfId="2250" priority="2341">
      <formula>$K18="单位补缴"</formula>
    </cfRule>
  </conditionalFormatting>
  <conditionalFormatting sqref="E69">
    <cfRule type="expression" dxfId="2249" priority="2337">
      <formula>$K18="柜台撤诉"</formula>
    </cfRule>
    <cfRule type="expression" dxfId="2248" priority="2338">
      <formula>$K18="单位补缴"</formula>
    </cfRule>
    <cfRule type="expression" dxfId="2247" priority="2339">
      <formula>$K18="案件中止"</formula>
    </cfRule>
    <cfRule type="expression" dxfId="2246" priority="2340">
      <formula>$K18=案件中止</formula>
    </cfRule>
  </conditionalFormatting>
  <conditionalFormatting sqref="E69">
    <cfRule type="expression" dxfId="2245" priority="2333">
      <formula>$K18="柜台撤诉"</formula>
    </cfRule>
    <cfRule type="expression" dxfId="2244" priority="2334">
      <formula>$K18="单位补缴"</formula>
    </cfRule>
    <cfRule type="expression" dxfId="2243" priority="2335">
      <formula>$K18="案件中止"</formula>
    </cfRule>
    <cfRule type="expression" dxfId="2242" priority="2336">
      <formula>$K18=案件中止</formula>
    </cfRule>
  </conditionalFormatting>
  <conditionalFormatting sqref="E69">
    <cfRule type="expression" dxfId="2241" priority="2329">
      <formula>$K18="柜台撤诉"</formula>
    </cfRule>
    <cfRule type="expression" dxfId="2240" priority="2330">
      <formula>$K18="单位补缴"</formula>
    </cfRule>
    <cfRule type="expression" dxfId="2239" priority="2331">
      <formula>$K18="案件中止"</formula>
    </cfRule>
    <cfRule type="expression" dxfId="2238" priority="2332">
      <formula>$K18=案件中止</formula>
    </cfRule>
  </conditionalFormatting>
  <conditionalFormatting sqref="E65">
    <cfRule type="expression" dxfId="2237" priority="2311">
      <formula>$K14="柜台撤诉"</formula>
    </cfRule>
    <cfRule type="expression" dxfId="2236" priority="2312">
      <formula>$K14="单位补缴"</formula>
    </cfRule>
    <cfRule type="expression" dxfId="2235" priority="2313">
      <formula>$K14="案件中止"</formula>
    </cfRule>
    <cfRule type="expression" dxfId="2234" priority="2314">
      <formula>$K14=案件中止</formula>
    </cfRule>
  </conditionalFormatting>
  <conditionalFormatting sqref="E65">
    <cfRule type="expression" dxfId="2233" priority="2310">
      <formula>$M14="单位补缴"</formula>
    </cfRule>
  </conditionalFormatting>
  <conditionalFormatting sqref="E65">
    <cfRule type="expression" dxfId="2232" priority="2309">
      <formula>$K14="单位补缴"</formula>
    </cfRule>
  </conditionalFormatting>
  <conditionalFormatting sqref="E65">
    <cfRule type="expression" dxfId="2231" priority="2305">
      <formula>$K14="柜台撤诉"</formula>
    </cfRule>
    <cfRule type="expression" dxfId="2230" priority="2306">
      <formula>$K14="单位补缴"</formula>
    </cfRule>
    <cfRule type="expression" dxfId="2229" priority="2307">
      <formula>$K14="案件中止"</formula>
    </cfRule>
    <cfRule type="expression" dxfId="2228" priority="2308">
      <formula>$K14=案件中止</formula>
    </cfRule>
  </conditionalFormatting>
  <conditionalFormatting sqref="E65">
    <cfRule type="expression" dxfId="2227" priority="2301">
      <formula>$K14="柜台撤诉"</formula>
    </cfRule>
    <cfRule type="expression" dxfId="2226" priority="2302">
      <formula>$K14="单位补缴"</formula>
    </cfRule>
    <cfRule type="expression" dxfId="2225" priority="2303">
      <formula>$K14="案件中止"</formula>
    </cfRule>
    <cfRule type="expression" dxfId="2224" priority="2304">
      <formula>$K14=案件中止</formula>
    </cfRule>
  </conditionalFormatting>
  <conditionalFormatting sqref="E65">
    <cfRule type="expression" dxfId="2223" priority="2297">
      <formula>$K14="柜台撤诉"</formula>
    </cfRule>
    <cfRule type="expression" dxfId="2222" priority="2298">
      <formula>$K14="单位补缴"</formula>
    </cfRule>
    <cfRule type="expression" dxfId="2221" priority="2299">
      <formula>$K14="案件中止"</formula>
    </cfRule>
    <cfRule type="expression" dxfId="2220" priority="2300">
      <formula>$K14=案件中止</formula>
    </cfRule>
  </conditionalFormatting>
  <conditionalFormatting sqref="E67:E68">
    <cfRule type="expression" dxfId="2219" priority="2293">
      <formula>$K16="柜台撤诉"</formula>
    </cfRule>
    <cfRule type="expression" dxfId="2218" priority="2294">
      <formula>$K16="单位补缴"</formula>
    </cfRule>
    <cfRule type="expression" dxfId="2217" priority="2295">
      <formula>$K16="案件中止"</formula>
    </cfRule>
    <cfRule type="expression" dxfId="2216" priority="2296">
      <formula>$K16=案件中止</formula>
    </cfRule>
  </conditionalFormatting>
  <conditionalFormatting sqref="E67:E68">
    <cfRule type="expression" dxfId="2215" priority="2292">
      <formula>$M16="单位补缴"</formula>
    </cfRule>
  </conditionalFormatting>
  <conditionalFormatting sqref="E67:E68">
    <cfRule type="expression" dxfId="2214" priority="2291">
      <formula>$K16="单位补缴"</formula>
    </cfRule>
  </conditionalFormatting>
  <conditionalFormatting sqref="E67:E68">
    <cfRule type="expression" dxfId="2213" priority="2287">
      <formula>$K16="柜台撤诉"</formula>
    </cfRule>
    <cfRule type="expression" dxfId="2212" priority="2288">
      <formula>$K16="单位补缴"</formula>
    </cfRule>
    <cfRule type="expression" dxfId="2211" priority="2289">
      <formula>$K16="案件中止"</formula>
    </cfRule>
    <cfRule type="expression" dxfId="2210" priority="2290">
      <formula>$K16=案件中止</formula>
    </cfRule>
  </conditionalFormatting>
  <conditionalFormatting sqref="E67:E68">
    <cfRule type="expression" dxfId="2209" priority="2283">
      <formula>$K16="柜台撤诉"</formula>
    </cfRule>
    <cfRule type="expression" dxfId="2208" priority="2284">
      <formula>$K16="单位补缴"</formula>
    </cfRule>
    <cfRule type="expression" dxfId="2207" priority="2285">
      <formula>$K16="案件中止"</formula>
    </cfRule>
    <cfRule type="expression" dxfId="2206" priority="2286">
      <formula>$K16=案件中止</formula>
    </cfRule>
  </conditionalFormatting>
  <conditionalFormatting sqref="E67:E68">
    <cfRule type="expression" dxfId="2205" priority="2279">
      <formula>$K16="柜台撤诉"</formula>
    </cfRule>
    <cfRule type="expression" dxfId="2204" priority="2280">
      <formula>$K16="单位补缴"</formula>
    </cfRule>
    <cfRule type="expression" dxfId="2203" priority="2281">
      <formula>$K16="案件中止"</formula>
    </cfRule>
    <cfRule type="expression" dxfId="2202" priority="2282">
      <formula>$K16=案件中止</formula>
    </cfRule>
  </conditionalFormatting>
  <conditionalFormatting sqref="E149:E151">
    <cfRule type="expression" dxfId="2201" priority="2275">
      <formula>$K19="柜台撤诉"</formula>
    </cfRule>
    <cfRule type="expression" dxfId="2200" priority="2276">
      <formula>$K19="单位补缴"</formula>
    </cfRule>
    <cfRule type="expression" dxfId="2199" priority="2277">
      <formula>$K19="案件中止"</formula>
    </cfRule>
    <cfRule type="expression" dxfId="2198" priority="2278">
      <formula>$K19=案件中止</formula>
    </cfRule>
  </conditionalFormatting>
  <conditionalFormatting sqref="E149:E151">
    <cfRule type="expression" dxfId="2197" priority="2274">
      <formula>$M19="单位补缴"</formula>
    </cfRule>
  </conditionalFormatting>
  <conditionalFormatting sqref="E149:E151">
    <cfRule type="expression" dxfId="2196" priority="2273">
      <formula>$K19="单位补缴"</formula>
    </cfRule>
  </conditionalFormatting>
  <conditionalFormatting sqref="E149:E151">
    <cfRule type="expression" dxfId="2195" priority="2269">
      <formula>$K19="柜台撤诉"</formula>
    </cfRule>
    <cfRule type="expression" dxfId="2194" priority="2270">
      <formula>$K19="单位补缴"</formula>
    </cfRule>
    <cfRule type="expression" dxfId="2193" priority="2271">
      <formula>$K19="案件中止"</formula>
    </cfRule>
    <cfRule type="expression" dxfId="2192" priority="2272">
      <formula>$K19=案件中止</formula>
    </cfRule>
  </conditionalFormatting>
  <conditionalFormatting sqref="E149:E150">
    <cfRule type="expression" dxfId="2191" priority="2265">
      <formula>$K19="柜台撤诉"</formula>
    </cfRule>
    <cfRule type="expression" dxfId="2190" priority="2266">
      <formula>$K19="单位补缴"</formula>
    </cfRule>
    <cfRule type="expression" dxfId="2189" priority="2267">
      <formula>$K19="案件中止"</formula>
    </cfRule>
    <cfRule type="expression" dxfId="2188" priority="2268">
      <formula>$K19=案件中止</formula>
    </cfRule>
  </conditionalFormatting>
  <conditionalFormatting sqref="E149:E150">
    <cfRule type="expression" dxfId="2187" priority="2261">
      <formula>$K19="柜台撤诉"</formula>
    </cfRule>
    <cfRule type="expression" dxfId="2186" priority="2262">
      <formula>$K19="单位补缴"</formula>
    </cfRule>
    <cfRule type="expression" dxfId="2185" priority="2263">
      <formula>$K19="案件中止"</formula>
    </cfRule>
    <cfRule type="expression" dxfId="2184" priority="2264">
      <formula>$K19=案件中止</formula>
    </cfRule>
  </conditionalFormatting>
  <conditionalFormatting sqref="E245">
    <cfRule type="expression" dxfId="2183" priority="2239">
      <formula>$K31="柜台撤诉"</formula>
    </cfRule>
    <cfRule type="expression" dxfId="2182" priority="2240">
      <formula>$K31="单位补缴"</formula>
    </cfRule>
    <cfRule type="expression" dxfId="2181" priority="2241">
      <formula>$K31="案件中止"</formula>
    </cfRule>
    <cfRule type="expression" dxfId="2180" priority="2242">
      <formula>$K31=案件中止</formula>
    </cfRule>
  </conditionalFormatting>
  <conditionalFormatting sqref="D246:E247 E242 B246:B247 E245:E261">
    <cfRule type="expression" dxfId="2179" priority="2238">
      <formula>$M28="单位补缴"</formula>
    </cfRule>
  </conditionalFormatting>
  <conditionalFormatting sqref="D246:E247 E242 B246:B247 E245:E261">
    <cfRule type="expression" dxfId="2178" priority="2237">
      <formula>$K28="单位补缴"</formula>
    </cfRule>
  </conditionalFormatting>
  <conditionalFormatting sqref="D246:E247 E242 B246:B247 E245:E261">
    <cfRule type="expression" dxfId="2177" priority="2233">
      <formula>$K28="柜台撤诉"</formula>
    </cfRule>
    <cfRule type="expression" dxfId="2176" priority="2234">
      <formula>$K28="单位补缴"</formula>
    </cfRule>
    <cfRule type="expression" dxfId="2175" priority="2235">
      <formula>$K28="案件中止"</formula>
    </cfRule>
    <cfRule type="expression" dxfId="2174" priority="2236">
      <formula>$K28=案件中止</formula>
    </cfRule>
  </conditionalFormatting>
  <conditionalFormatting sqref="E245">
    <cfRule type="expression" dxfId="2173" priority="2229">
      <formula>$K31="柜台撤诉"</formula>
    </cfRule>
    <cfRule type="expression" dxfId="2172" priority="2230">
      <formula>$K31="单位补缴"</formula>
    </cfRule>
    <cfRule type="expression" dxfId="2171" priority="2231">
      <formula>$K31="案件中止"</formula>
    </cfRule>
    <cfRule type="expression" dxfId="2170" priority="2232">
      <formula>$K31=案件中止</formula>
    </cfRule>
  </conditionalFormatting>
  <conditionalFormatting sqref="E245">
    <cfRule type="expression" dxfId="2169" priority="2225">
      <formula>$K31="柜台撤诉"</formula>
    </cfRule>
    <cfRule type="expression" dxfId="2168" priority="2226">
      <formula>$K31="单位补缴"</formula>
    </cfRule>
    <cfRule type="expression" dxfId="2167" priority="2227">
      <formula>$K31="案件中止"</formula>
    </cfRule>
    <cfRule type="expression" dxfId="2166" priority="2228">
      <formula>$K31=案件中止</formula>
    </cfRule>
  </conditionalFormatting>
  <conditionalFormatting sqref="E243:E244">
    <cfRule type="expression" dxfId="2165" priority="2205">
      <formula>$K29="柜台撤诉"</formula>
    </cfRule>
    <cfRule type="expression" dxfId="2164" priority="2206">
      <formula>$K29="单位补缴"</formula>
    </cfRule>
  </conditionalFormatting>
  <conditionalFormatting sqref="E243:E244">
    <cfRule type="expression" dxfId="2163" priority="2203">
      <formula>$M29="单位补缴"</formula>
    </cfRule>
  </conditionalFormatting>
  <conditionalFormatting sqref="E243:E244">
    <cfRule type="expression" dxfId="2162" priority="2202">
      <formula>$K29="单位补缴"</formula>
    </cfRule>
  </conditionalFormatting>
  <conditionalFormatting sqref="E243:E244">
    <cfRule type="expression" dxfId="2161" priority="2198">
      <formula>$K29="柜台撤诉"</formula>
    </cfRule>
    <cfRule type="expression" dxfId="2160" priority="2199">
      <formula>$K29="单位补缴"</formula>
    </cfRule>
    <cfRule type="expression" dxfId="2159" priority="2200">
      <formula>$K29="案件中止"</formula>
    </cfRule>
    <cfRule type="expression" dxfId="2158" priority="2201">
      <formula>$K29=案件中止</formula>
    </cfRule>
  </conditionalFormatting>
  <conditionalFormatting sqref="E243:E244">
    <cfRule type="expression" dxfId="2157" priority="2194">
      <formula>$K29="柜台撤诉"</formula>
    </cfRule>
    <cfRule type="expression" dxfId="2156" priority="2195">
      <formula>$K29="单位补缴"</formula>
    </cfRule>
    <cfRule type="expression" dxfId="2155" priority="2196">
      <formula>$K29="案件中止"</formula>
    </cfRule>
    <cfRule type="expression" dxfId="2154" priority="2197">
      <formula>$K29=案件中止</formula>
    </cfRule>
  </conditionalFormatting>
  <conditionalFormatting sqref="E243:E244">
    <cfRule type="expression" dxfId="2153" priority="2190">
      <formula>$K29="柜台撤诉"</formula>
    </cfRule>
    <cfRule type="expression" dxfId="2152" priority="2191">
      <formula>$K29="单位补缴"</formula>
    </cfRule>
    <cfRule type="expression" dxfId="2151" priority="2192">
      <formula>$K29="案件中止"</formula>
    </cfRule>
    <cfRule type="expression" dxfId="2150" priority="2193">
      <formula>$K29=案件中止</formula>
    </cfRule>
  </conditionalFormatting>
  <conditionalFormatting sqref="E246">
    <cfRule type="expression" dxfId="2149" priority="2183">
      <formula>$K32="柜台撤诉"</formula>
    </cfRule>
    <cfRule type="expression" dxfId="2148" priority="2184">
      <formula>$K32="单位补缴"</formula>
    </cfRule>
  </conditionalFormatting>
  <conditionalFormatting sqref="E246">
    <cfRule type="expression" dxfId="2147" priority="2181">
      <formula>$M32="单位补缴"</formula>
    </cfRule>
  </conditionalFormatting>
  <conditionalFormatting sqref="E246">
    <cfRule type="expression" dxfId="2146" priority="2180">
      <formula>$K32="单位补缴"</formula>
    </cfRule>
  </conditionalFormatting>
  <conditionalFormatting sqref="E246">
    <cfRule type="expression" dxfId="2145" priority="2176">
      <formula>$K32="柜台撤诉"</formula>
    </cfRule>
    <cfRule type="expression" dxfId="2144" priority="2177">
      <formula>$K32="单位补缴"</formula>
    </cfRule>
    <cfRule type="expression" dxfId="2143" priority="2178">
      <formula>$K32="案件中止"</formula>
    </cfRule>
    <cfRule type="expression" dxfId="2142" priority="2179">
      <formula>$K32=案件中止</formula>
    </cfRule>
  </conditionalFormatting>
  <conditionalFormatting sqref="E246">
    <cfRule type="expression" dxfId="2141" priority="2172">
      <formula>$K32="柜台撤诉"</formula>
    </cfRule>
    <cfRule type="expression" dxfId="2140" priority="2173">
      <formula>$K32="单位补缴"</formula>
    </cfRule>
    <cfRule type="expression" dxfId="2139" priority="2174">
      <formula>$K32="案件中止"</formula>
    </cfRule>
    <cfRule type="expression" dxfId="2138" priority="2175">
      <formula>$K32=案件中止</formula>
    </cfRule>
  </conditionalFormatting>
  <conditionalFormatting sqref="E246">
    <cfRule type="expression" dxfId="2137" priority="2168">
      <formula>$K32="柜台撤诉"</formula>
    </cfRule>
    <cfRule type="expression" dxfId="2136" priority="2169">
      <formula>$K32="单位补缴"</formula>
    </cfRule>
    <cfRule type="expression" dxfId="2135" priority="2170">
      <formula>$K32="案件中止"</formula>
    </cfRule>
    <cfRule type="expression" dxfId="2134" priority="2171">
      <formula>$K32=案件中止</formula>
    </cfRule>
  </conditionalFormatting>
  <conditionalFormatting sqref="E253">
    <cfRule type="expression" dxfId="2133" priority="2161">
      <formula>$K35="柜台撤诉"</formula>
    </cfRule>
    <cfRule type="expression" dxfId="2132" priority="2162">
      <formula>$K35="单位补缴"</formula>
    </cfRule>
  </conditionalFormatting>
  <conditionalFormatting sqref="B252:B253 D252:E253">
    <cfRule type="expression" dxfId="2131" priority="2159">
      <formula>$M34="单位补缴"</formula>
    </cfRule>
  </conditionalFormatting>
  <conditionalFormatting sqref="B252:B253 D252:E253">
    <cfRule type="expression" dxfId="2130" priority="2158">
      <formula>$K34="单位补缴"</formula>
    </cfRule>
  </conditionalFormatting>
  <conditionalFormatting sqref="B252:B253 D252:E253">
    <cfRule type="expression" dxfId="2129" priority="2154">
      <formula>$K34="柜台撤诉"</formula>
    </cfRule>
    <cfRule type="expression" dxfId="2128" priority="2155">
      <formula>$K34="单位补缴"</formula>
    </cfRule>
    <cfRule type="expression" dxfId="2127" priority="2156">
      <formula>$K34="案件中止"</formula>
    </cfRule>
    <cfRule type="expression" dxfId="2126" priority="2157">
      <formula>$K34=案件中止</formula>
    </cfRule>
  </conditionalFormatting>
  <conditionalFormatting sqref="E253">
    <cfRule type="expression" dxfId="2125" priority="2150">
      <formula>$K35="柜台撤诉"</formula>
    </cfRule>
    <cfRule type="expression" dxfId="2124" priority="2151">
      <formula>$K35="单位补缴"</formula>
    </cfRule>
    <cfRule type="expression" dxfId="2123" priority="2152">
      <formula>$K35="案件中止"</formula>
    </cfRule>
    <cfRule type="expression" dxfId="2122" priority="2153">
      <formula>$K35=案件中止</formula>
    </cfRule>
  </conditionalFormatting>
  <conditionalFormatting sqref="E253">
    <cfRule type="expression" dxfId="2121" priority="2146">
      <formula>$K35="柜台撤诉"</formula>
    </cfRule>
    <cfRule type="expression" dxfId="2120" priority="2147">
      <formula>$K35="单位补缴"</formula>
    </cfRule>
    <cfRule type="expression" dxfId="2119" priority="2148">
      <formula>$K35="案件中止"</formula>
    </cfRule>
    <cfRule type="expression" dxfId="2118" priority="2149">
      <formula>$K35=案件中止</formula>
    </cfRule>
  </conditionalFormatting>
  <conditionalFormatting sqref="E58:E59">
    <cfRule type="expression" dxfId="2117" priority="2139">
      <formula>$K39="柜台撤诉"</formula>
    </cfRule>
    <cfRule type="expression" dxfId="2116" priority="2140">
      <formula>$K39="单位补缴"</formula>
    </cfRule>
  </conditionalFormatting>
  <conditionalFormatting sqref="B56:B60 D56:E60">
    <cfRule type="expression" dxfId="2115" priority="2137">
      <formula>$M37="单位补缴"</formula>
    </cfRule>
  </conditionalFormatting>
  <conditionalFormatting sqref="B56:B60 D56:E60">
    <cfRule type="expression" dxfId="2114" priority="2136">
      <formula>$K37="单位补缴"</formula>
    </cfRule>
  </conditionalFormatting>
  <conditionalFormatting sqref="B56:B60 D56:E60">
    <cfRule type="expression" dxfId="2113" priority="2132">
      <formula>$K37="柜台撤诉"</formula>
    </cfRule>
    <cfRule type="expression" dxfId="2112" priority="2133">
      <formula>$K37="单位补缴"</formula>
    </cfRule>
    <cfRule type="expression" dxfId="2111" priority="2134">
      <formula>$K37="案件中止"</formula>
    </cfRule>
    <cfRule type="expression" dxfId="2110" priority="2135">
      <formula>$K37=案件中止</formula>
    </cfRule>
  </conditionalFormatting>
  <conditionalFormatting sqref="E58:E59">
    <cfRule type="expression" dxfId="2109" priority="2128">
      <formula>$K39="柜台撤诉"</formula>
    </cfRule>
    <cfRule type="expression" dxfId="2108" priority="2129">
      <formula>$K39="单位补缴"</formula>
    </cfRule>
    <cfRule type="expression" dxfId="2107" priority="2130">
      <formula>$K39="案件中止"</formula>
    </cfRule>
    <cfRule type="expression" dxfId="2106" priority="2131">
      <formula>$K39=案件中止</formula>
    </cfRule>
  </conditionalFormatting>
  <conditionalFormatting sqref="E58:E59">
    <cfRule type="expression" dxfId="2105" priority="2124">
      <formula>$K39="柜台撤诉"</formula>
    </cfRule>
    <cfRule type="expression" dxfId="2104" priority="2125">
      <formula>$K39="单位补缴"</formula>
    </cfRule>
    <cfRule type="expression" dxfId="2103" priority="2126">
      <formula>$K39="案件中止"</formula>
    </cfRule>
    <cfRule type="expression" dxfId="2102" priority="2127">
      <formula>$K39=案件中止</formula>
    </cfRule>
  </conditionalFormatting>
  <conditionalFormatting sqref="E158">
    <cfRule type="expression" dxfId="2101" priority="2117">
      <formula>$K44="柜台撤诉"</formula>
    </cfRule>
    <cfRule type="expression" dxfId="2100" priority="2118">
      <formula>$K44="单位补缴"</formula>
    </cfRule>
  </conditionalFormatting>
  <conditionalFormatting sqref="B156:B158 D156:E158">
    <cfRule type="expression" dxfId="2099" priority="2115">
      <formula>$M42="单位补缴"</formula>
    </cfRule>
  </conditionalFormatting>
  <conditionalFormatting sqref="B156:B158 D156:E158">
    <cfRule type="expression" dxfId="2098" priority="2114">
      <formula>$K42="单位补缴"</formula>
    </cfRule>
  </conditionalFormatting>
  <conditionalFormatting sqref="B156:B158 D156:E158">
    <cfRule type="expression" dxfId="2097" priority="2110">
      <formula>$K42="柜台撤诉"</formula>
    </cfRule>
    <cfRule type="expression" dxfId="2096" priority="2111">
      <formula>$K42="单位补缴"</formula>
    </cfRule>
    <cfRule type="expression" dxfId="2095" priority="2112">
      <formula>$K42="案件中止"</formula>
    </cfRule>
    <cfRule type="expression" dxfId="2094" priority="2113">
      <formula>$K42=案件中止</formula>
    </cfRule>
  </conditionalFormatting>
  <conditionalFormatting sqref="B156:B158 D156:E158">
    <cfRule type="expression" dxfId="2093" priority="2106">
      <formula>$K42="柜台撤诉"</formula>
    </cfRule>
    <cfRule type="expression" dxfId="2092" priority="2107">
      <formula>$K42="单位补缴"</formula>
    </cfRule>
    <cfRule type="expression" dxfId="2091" priority="2108">
      <formula>$K42="案件中止"</formula>
    </cfRule>
    <cfRule type="expression" dxfId="2090" priority="2109">
      <formula>$K42=案件中止</formula>
    </cfRule>
  </conditionalFormatting>
  <conditionalFormatting sqref="E158">
    <cfRule type="expression" dxfId="2089" priority="2102">
      <formula>$K44="柜台撤诉"</formula>
    </cfRule>
    <cfRule type="expression" dxfId="2088" priority="2103">
      <formula>$K44="单位补缴"</formula>
    </cfRule>
    <cfRule type="expression" dxfId="2087" priority="2104">
      <formula>$K44="案件中止"</formula>
    </cfRule>
    <cfRule type="expression" dxfId="2086" priority="2105">
      <formula>$K44=案件中止</formula>
    </cfRule>
  </conditionalFormatting>
  <conditionalFormatting sqref="E254:E261">
    <cfRule type="expression" dxfId="2085" priority="2073">
      <formula>$K47="柜台撤诉"</formula>
    </cfRule>
    <cfRule type="expression" dxfId="2084" priority="2074">
      <formula>$K47="单位补缴"</formula>
    </cfRule>
  </conditionalFormatting>
  <conditionalFormatting sqref="B254:B261 D254:E261">
    <cfRule type="expression" dxfId="2083" priority="2071">
      <formula>$M47="单位补缴"</formula>
    </cfRule>
  </conditionalFormatting>
  <conditionalFormatting sqref="B257:B261 D257:D261 E254:E261">
    <cfRule type="expression" dxfId="2082" priority="2070">
      <formula>$K47="单位补缴"</formula>
    </cfRule>
  </conditionalFormatting>
  <conditionalFormatting sqref="B257:B261 D257:D261 E254:E261">
    <cfRule type="expression" dxfId="2081" priority="2066">
      <formula>$K47="柜台撤诉"</formula>
    </cfRule>
    <cfRule type="expression" dxfId="2080" priority="2067">
      <formula>$K47="单位补缴"</formula>
    </cfRule>
    <cfRule type="expression" dxfId="2079" priority="2068">
      <formula>$K47="案件中止"</formula>
    </cfRule>
    <cfRule type="expression" dxfId="2078" priority="2069">
      <formula>$K47=案件中止</formula>
    </cfRule>
  </conditionalFormatting>
  <conditionalFormatting sqref="B254:B261 D254:E261">
    <cfRule type="expression" dxfId="2077" priority="2062">
      <formula>$K47="柜台撤诉"</formula>
    </cfRule>
    <cfRule type="expression" dxfId="2076" priority="2063">
      <formula>$K47="单位补缴"</formula>
    </cfRule>
    <cfRule type="expression" dxfId="2075" priority="2064">
      <formula>$K47="案件中止"</formula>
    </cfRule>
    <cfRule type="expression" dxfId="2074" priority="2065">
      <formula>$K47=案件中止</formula>
    </cfRule>
  </conditionalFormatting>
  <conditionalFormatting sqref="E259:E261">
    <cfRule type="expression" dxfId="2073" priority="2058">
      <formula>$K52="柜台撤诉"</formula>
    </cfRule>
    <cfRule type="expression" dxfId="2072" priority="2059">
      <formula>$K52="单位补缴"</formula>
    </cfRule>
    <cfRule type="expression" dxfId="2071" priority="2060">
      <formula>$K52="案件中止"</formula>
    </cfRule>
    <cfRule type="expression" dxfId="2070" priority="2061">
      <formula>$K52=案件中止</formula>
    </cfRule>
  </conditionalFormatting>
  <conditionalFormatting sqref="E56:E57">
    <cfRule type="expression" dxfId="2069" priority="2054">
      <formula>$K37="柜台撤诉"</formula>
    </cfRule>
    <cfRule type="expression" dxfId="2068" priority="2055">
      <formula>$K37="单位补缴"</formula>
    </cfRule>
    <cfRule type="expression" dxfId="2067" priority="2056">
      <formula>$K37="案件中止"</formula>
    </cfRule>
    <cfRule type="expression" dxfId="2066" priority="2057">
      <formula>$K37=案件中止</formula>
    </cfRule>
  </conditionalFormatting>
  <conditionalFormatting sqref="B3">
    <cfRule type="expression" dxfId="2065" priority="2052">
      <formula>$K56="柜台撤诉"</formula>
    </cfRule>
    <cfRule type="expression" dxfId="2064" priority="2053">
      <formula>$K56="单位补缴"</formula>
    </cfRule>
  </conditionalFormatting>
  <conditionalFormatting sqref="B4">
    <cfRule type="expression" dxfId="2063" priority="2048">
      <formula>$K57="柜台撤诉"</formula>
    </cfRule>
    <cfRule type="expression" dxfId="2062" priority="2049">
      <formula>$K57="单位补缴"</formula>
    </cfRule>
    <cfRule type="expression" dxfId="2061" priority="2050">
      <formula>$K57="案件中止"</formula>
    </cfRule>
    <cfRule type="expression" dxfId="2060" priority="2051">
      <formula>$K57=案件中止</formula>
    </cfRule>
  </conditionalFormatting>
  <conditionalFormatting sqref="B5">
    <cfRule type="expression" dxfId="2059" priority="2044">
      <formula>$K58="柜台撤诉"</formula>
    </cfRule>
    <cfRule type="expression" dxfId="2058" priority="2045">
      <formula>$K58="单位补缴"</formula>
    </cfRule>
    <cfRule type="expression" dxfId="2057" priority="2046">
      <formula>$K58="案件中止"</formula>
    </cfRule>
    <cfRule type="expression" dxfId="2056" priority="2047">
      <formula>$K58=案件中止</formula>
    </cfRule>
  </conditionalFormatting>
  <conditionalFormatting sqref="B6">
    <cfRule type="expression" dxfId="2055" priority="2040">
      <formula>$K59="柜台撤诉"</formula>
    </cfRule>
    <cfRule type="expression" dxfId="2054" priority="2041">
      <formula>$K59="单位补缴"</formula>
    </cfRule>
    <cfRule type="expression" dxfId="2053" priority="2042">
      <formula>$K59="案件中止"</formula>
    </cfRule>
    <cfRule type="expression" dxfId="2052" priority="2043">
      <formula>$K59=案件中止</formula>
    </cfRule>
  </conditionalFormatting>
  <conditionalFormatting sqref="B7">
    <cfRule type="expression" dxfId="2051" priority="2036">
      <formula>$K60="柜台撤诉"</formula>
    </cfRule>
    <cfRule type="expression" dxfId="2050" priority="2037">
      <formula>$K60="单位补缴"</formula>
    </cfRule>
    <cfRule type="expression" dxfId="2049" priority="2038">
      <formula>$K60="案件中止"</formula>
    </cfRule>
    <cfRule type="expression" dxfId="2048" priority="2039">
      <formula>$K60=案件中止</formula>
    </cfRule>
  </conditionalFormatting>
  <conditionalFormatting sqref="B8">
    <cfRule type="expression" dxfId="2047" priority="2032">
      <formula>$K61="柜台撤诉"</formula>
    </cfRule>
    <cfRule type="expression" dxfId="2046" priority="2033">
      <formula>$K61="单位补缴"</formula>
    </cfRule>
    <cfRule type="expression" dxfId="2045" priority="2034">
      <formula>$K61="案件中止"</formula>
    </cfRule>
    <cfRule type="expression" dxfId="2044" priority="2035">
      <formula>$K61=案件中止</formula>
    </cfRule>
  </conditionalFormatting>
  <conditionalFormatting sqref="B9">
    <cfRule type="expression" dxfId="2043" priority="2028">
      <formula>$K62="柜台撤诉"</formula>
    </cfRule>
    <cfRule type="expression" dxfId="2042" priority="2029">
      <formula>$K62="单位补缴"</formula>
    </cfRule>
    <cfRule type="expression" dxfId="2041" priority="2030">
      <formula>$K62="案件中止"</formula>
    </cfRule>
    <cfRule type="expression" dxfId="2040" priority="2031">
      <formula>$K62=案件中止</formula>
    </cfRule>
  </conditionalFormatting>
  <conditionalFormatting sqref="B10">
    <cfRule type="expression" dxfId="2039" priority="2024">
      <formula>$K63="柜台撤诉"</formula>
    </cfRule>
    <cfRule type="expression" dxfId="2038" priority="2025">
      <formula>$K63="单位补缴"</formula>
    </cfRule>
    <cfRule type="expression" dxfId="2037" priority="2026">
      <formula>$K63="案件中止"</formula>
    </cfRule>
    <cfRule type="expression" dxfId="2036" priority="2027">
      <formula>$K63=案件中止</formula>
    </cfRule>
  </conditionalFormatting>
  <conditionalFormatting sqref="B11">
    <cfRule type="expression" dxfId="2035" priority="2020">
      <formula>$K64="柜台撤诉"</formula>
    </cfRule>
    <cfRule type="expression" dxfId="2034" priority="2021">
      <formula>$K64="单位补缴"</formula>
    </cfRule>
    <cfRule type="expression" dxfId="2033" priority="2022">
      <formula>$K64="案件中止"</formula>
    </cfRule>
    <cfRule type="expression" dxfId="2032" priority="2023">
      <formula>$K64=案件中止</formula>
    </cfRule>
  </conditionalFormatting>
  <conditionalFormatting sqref="B12">
    <cfRule type="expression" dxfId="2031" priority="2016">
      <formula>$K65="柜台撤诉"</formula>
    </cfRule>
    <cfRule type="expression" dxfId="2030" priority="2017">
      <formula>$K65="单位补缴"</formula>
    </cfRule>
    <cfRule type="expression" dxfId="2029" priority="2018">
      <formula>$K65="案件中止"</formula>
    </cfRule>
    <cfRule type="expression" dxfId="2028" priority="2019">
      <formula>$K65=案件中止</formula>
    </cfRule>
  </conditionalFormatting>
  <conditionalFormatting sqref="B13">
    <cfRule type="expression" dxfId="2027" priority="2014">
      <formula>$K66="柜台撤诉"</formula>
    </cfRule>
    <cfRule type="expression" dxfId="2026" priority="2015">
      <formula>$K66="单位补缴"</formula>
    </cfRule>
  </conditionalFormatting>
  <conditionalFormatting sqref="B14">
    <cfRule type="expression" dxfId="2025" priority="2012">
      <formula>$K67="柜台撤诉"</formula>
    </cfRule>
    <cfRule type="expression" dxfId="2024" priority="2013">
      <formula>$K67="单位补缴"</formula>
    </cfRule>
  </conditionalFormatting>
  <conditionalFormatting sqref="B15">
    <cfRule type="expression" dxfId="2023" priority="2008">
      <formula>$K68="柜台撤诉"</formula>
    </cfRule>
    <cfRule type="expression" dxfId="2022" priority="2009">
      <formula>$K68="单位补缴"</formula>
    </cfRule>
    <cfRule type="expression" dxfId="2021" priority="2010">
      <formula>$K68="案件中止"</formula>
    </cfRule>
    <cfRule type="expression" dxfId="2020" priority="2011">
      <formula>$K68=案件中止</formula>
    </cfRule>
  </conditionalFormatting>
  <conditionalFormatting sqref="B16">
    <cfRule type="expression" dxfId="2019" priority="2004">
      <formula>$K69="柜台撤诉"</formula>
    </cfRule>
    <cfRule type="expression" dxfId="2018" priority="2005">
      <formula>$K69="单位补缴"</formula>
    </cfRule>
    <cfRule type="expression" dxfId="2017" priority="2006">
      <formula>$K69="案件中止"</formula>
    </cfRule>
    <cfRule type="expression" dxfId="2016" priority="2007">
      <formula>$K69=案件中止</formula>
    </cfRule>
  </conditionalFormatting>
  <conditionalFormatting sqref="B21">
    <cfRule type="expression" dxfId="2015" priority="2000">
      <formula>$K74="柜台撤诉"</formula>
    </cfRule>
    <cfRule type="expression" dxfId="2014" priority="2001">
      <formula>$K74="单位补缴"</formula>
    </cfRule>
    <cfRule type="expression" dxfId="2013" priority="2002">
      <formula>$K74="案件中止"</formula>
    </cfRule>
    <cfRule type="expression" dxfId="2012" priority="2003">
      <formula>$K74=案件中止</formula>
    </cfRule>
  </conditionalFormatting>
  <conditionalFormatting sqref="B24">
    <cfRule type="expression" dxfId="2011" priority="1996">
      <formula>$K77="柜台撤诉"</formula>
    </cfRule>
    <cfRule type="expression" dxfId="2010" priority="1997">
      <formula>$K77="单位补缴"</formula>
    </cfRule>
    <cfRule type="expression" dxfId="2009" priority="1998">
      <formula>$K77="案件中止"</formula>
    </cfRule>
    <cfRule type="expression" dxfId="2008" priority="1999">
      <formula>$K77=案件中止</formula>
    </cfRule>
  </conditionalFormatting>
  <conditionalFormatting sqref="B25">
    <cfRule type="expression" dxfId="2007" priority="1992">
      <formula>$K78="柜台撤诉"</formula>
    </cfRule>
    <cfRule type="expression" dxfId="2006" priority="1993">
      <formula>$K78="单位补缴"</formula>
    </cfRule>
    <cfRule type="expression" dxfId="2005" priority="1994">
      <formula>$K78="案件中止"</formula>
    </cfRule>
    <cfRule type="expression" dxfId="2004" priority="1995">
      <formula>$K78=案件中止</formula>
    </cfRule>
  </conditionalFormatting>
  <conditionalFormatting sqref="B26">
    <cfRule type="expression" dxfId="2003" priority="1988">
      <formula>$K79="柜台撤诉"</formula>
    </cfRule>
    <cfRule type="expression" dxfId="2002" priority="1989">
      <formula>$K79="单位补缴"</formula>
    </cfRule>
    <cfRule type="expression" dxfId="2001" priority="1990">
      <formula>$K79="案件中止"</formula>
    </cfRule>
    <cfRule type="expression" dxfId="2000" priority="1991">
      <formula>$K79=案件中止</formula>
    </cfRule>
  </conditionalFormatting>
  <conditionalFormatting sqref="B27">
    <cfRule type="expression" dxfId="1999" priority="1984">
      <formula>$K80="柜台撤诉"</formula>
    </cfRule>
    <cfRule type="expression" dxfId="1998" priority="1985">
      <formula>$K80="单位补缴"</formula>
    </cfRule>
    <cfRule type="expression" dxfId="1997" priority="1986">
      <formula>$K80="案件中止"</formula>
    </cfRule>
    <cfRule type="expression" dxfId="1996" priority="1987">
      <formula>$K80=案件中止</formula>
    </cfRule>
  </conditionalFormatting>
  <conditionalFormatting sqref="B32">
    <cfRule type="expression" dxfId="1995" priority="1980">
      <formula>$K85="柜台撤诉"</formula>
    </cfRule>
    <cfRule type="expression" dxfId="1994" priority="1981">
      <formula>$K85="单位补缴"</formula>
    </cfRule>
    <cfRule type="expression" dxfId="1993" priority="1982">
      <formula>$K85="案件中止"</formula>
    </cfRule>
    <cfRule type="expression" dxfId="1992" priority="1983">
      <formula>$K85=案件中止</formula>
    </cfRule>
  </conditionalFormatting>
  <conditionalFormatting sqref="B52">
    <cfRule type="expression" dxfId="1991" priority="1976">
      <formula>$K105="柜台撤诉"</formula>
    </cfRule>
    <cfRule type="expression" dxfId="1990" priority="1977">
      <formula>$K105="单位补缴"</formula>
    </cfRule>
    <cfRule type="expression" dxfId="1989" priority="1978">
      <formula>$K105="案件中止"</formula>
    </cfRule>
    <cfRule type="expression" dxfId="1988" priority="1979">
      <formula>$K105=案件中止</formula>
    </cfRule>
  </conditionalFormatting>
  <conditionalFormatting sqref="B70">
    <cfRule type="expression" dxfId="1987" priority="1972">
      <formula>$K123="柜台撤诉"</formula>
    </cfRule>
    <cfRule type="expression" dxfId="1986" priority="1973">
      <formula>$K123="单位补缴"</formula>
    </cfRule>
    <cfRule type="expression" dxfId="1985" priority="1974">
      <formula>$K123="案件中止"</formula>
    </cfRule>
    <cfRule type="expression" dxfId="1984" priority="1975">
      <formula>$K123=案件中止</formula>
    </cfRule>
  </conditionalFormatting>
  <conditionalFormatting sqref="B71">
    <cfRule type="expression" dxfId="1983" priority="1970">
      <formula>$K124="柜台撤诉"</formula>
    </cfRule>
    <cfRule type="expression" dxfId="1982" priority="1971">
      <formula>$K124="单位补缴"</formula>
    </cfRule>
  </conditionalFormatting>
  <conditionalFormatting sqref="B72">
    <cfRule type="expression" dxfId="1981" priority="1966">
      <formula>$K125="柜台撤诉"</formula>
    </cfRule>
    <cfRule type="expression" dxfId="1980" priority="1967">
      <formula>$K125="单位补缴"</formula>
    </cfRule>
    <cfRule type="expression" dxfId="1979" priority="1968">
      <formula>$K125="案件中止"</formula>
    </cfRule>
    <cfRule type="expression" dxfId="1978" priority="1969">
      <formula>$K125=案件中止</formula>
    </cfRule>
  </conditionalFormatting>
  <conditionalFormatting sqref="B73">
    <cfRule type="expression" dxfId="1977" priority="1962">
      <formula>$K126="柜台撤诉"</formula>
    </cfRule>
    <cfRule type="expression" dxfId="1976" priority="1963">
      <formula>$K126="单位补缴"</formula>
    </cfRule>
    <cfRule type="expression" dxfId="1975" priority="1964">
      <formula>$K126="案件中止"</formula>
    </cfRule>
    <cfRule type="expression" dxfId="1974" priority="1965">
      <formula>$K126=案件中止</formula>
    </cfRule>
  </conditionalFormatting>
  <conditionalFormatting sqref="B74">
    <cfRule type="expression" dxfId="1973" priority="1958">
      <formula>$K127="柜台撤诉"</formula>
    </cfRule>
    <cfRule type="expression" dxfId="1972" priority="1959">
      <formula>$K127="单位补缴"</formula>
    </cfRule>
    <cfRule type="expression" dxfId="1971" priority="1960">
      <formula>$K127="案件中止"</formula>
    </cfRule>
    <cfRule type="expression" dxfId="1970" priority="1961">
      <formula>$K127=案件中止</formula>
    </cfRule>
  </conditionalFormatting>
  <conditionalFormatting sqref="B75">
    <cfRule type="expression" dxfId="1969" priority="1954">
      <formula>$K128="柜台撤诉"</formula>
    </cfRule>
    <cfRule type="expression" dxfId="1968" priority="1955">
      <formula>$K128="单位补缴"</formula>
    </cfRule>
    <cfRule type="expression" dxfId="1967" priority="1956">
      <formula>$K128="案件中止"</formula>
    </cfRule>
    <cfRule type="expression" dxfId="1966" priority="1957">
      <formula>$K128=案件中止</formula>
    </cfRule>
  </conditionalFormatting>
  <conditionalFormatting sqref="B76">
    <cfRule type="expression" dxfId="1965" priority="1952">
      <formula>$K129="柜台撤诉"</formula>
    </cfRule>
    <cfRule type="expression" dxfId="1964" priority="1953">
      <formula>$K129="单位补缴"</formula>
    </cfRule>
  </conditionalFormatting>
  <conditionalFormatting sqref="B77">
    <cfRule type="expression" dxfId="1963" priority="1950">
      <formula>$K130="柜台撤诉"</formula>
    </cfRule>
    <cfRule type="expression" dxfId="1962" priority="1951">
      <formula>$K130="单位补缴"</formula>
    </cfRule>
  </conditionalFormatting>
  <conditionalFormatting sqref="B78">
    <cfRule type="expression" dxfId="1961" priority="1948">
      <formula>$K131="柜台撤诉"</formula>
    </cfRule>
    <cfRule type="expression" dxfId="1960" priority="1949">
      <formula>$K131="单位补缴"</formula>
    </cfRule>
  </conditionalFormatting>
  <conditionalFormatting sqref="B79">
    <cfRule type="expression" dxfId="1959" priority="1944">
      <formula>$K132="柜台撤诉"</formula>
    </cfRule>
    <cfRule type="expression" dxfId="1958" priority="1945">
      <formula>$K132="单位补缴"</formula>
    </cfRule>
    <cfRule type="expression" dxfId="1957" priority="1946">
      <formula>$K132="案件中止"</formula>
    </cfRule>
    <cfRule type="expression" dxfId="1956" priority="1947">
      <formula>$K132=案件中止</formula>
    </cfRule>
  </conditionalFormatting>
  <conditionalFormatting sqref="B80">
    <cfRule type="expression" dxfId="1955" priority="1940">
      <formula>$K133="柜台撤诉"</formula>
    </cfRule>
    <cfRule type="expression" dxfId="1954" priority="1941">
      <formula>$K133="单位补缴"</formula>
    </cfRule>
    <cfRule type="expression" dxfId="1953" priority="1942">
      <formula>$K133="案件中止"</formula>
    </cfRule>
    <cfRule type="expression" dxfId="1952" priority="1943">
      <formula>$K133=案件中止</formula>
    </cfRule>
  </conditionalFormatting>
  <conditionalFormatting sqref="B81">
    <cfRule type="expression" dxfId="1951" priority="1936">
      <formula>$K134="柜台撤诉"</formula>
    </cfRule>
    <cfRule type="expression" dxfId="1950" priority="1937">
      <formula>$K134="单位补缴"</formula>
    </cfRule>
    <cfRule type="expression" dxfId="1949" priority="1938">
      <formula>$K134="案件中止"</formula>
    </cfRule>
    <cfRule type="expression" dxfId="1948" priority="1939">
      <formula>$K134=案件中止</formula>
    </cfRule>
  </conditionalFormatting>
  <conditionalFormatting sqref="B82">
    <cfRule type="expression" dxfId="1947" priority="1932">
      <formula>$K135="柜台撤诉"</formula>
    </cfRule>
    <cfRule type="expression" dxfId="1946" priority="1933">
      <formula>$K135="单位补缴"</formula>
    </cfRule>
    <cfRule type="expression" dxfId="1945" priority="1934">
      <formula>$K135="案件中止"</formula>
    </cfRule>
    <cfRule type="expression" dxfId="1944" priority="1935">
      <formula>$K135=案件中止</formula>
    </cfRule>
  </conditionalFormatting>
  <conditionalFormatting sqref="B83">
    <cfRule type="expression" dxfId="1943" priority="1928">
      <formula>$K136="柜台撤诉"</formula>
    </cfRule>
    <cfRule type="expression" dxfId="1942" priority="1929">
      <formula>$K136="单位补缴"</formula>
    </cfRule>
    <cfRule type="expression" dxfId="1941" priority="1930">
      <formula>$K136="案件中止"</formula>
    </cfRule>
    <cfRule type="expression" dxfId="1940" priority="1931">
      <formula>$K136=案件中止</formula>
    </cfRule>
  </conditionalFormatting>
  <conditionalFormatting sqref="B88">
    <cfRule type="expression" dxfId="1939" priority="1924">
      <formula>$K141="柜台撤诉"</formula>
    </cfRule>
    <cfRule type="expression" dxfId="1938" priority="1925">
      <formula>$K141="单位补缴"</formula>
    </cfRule>
    <cfRule type="expression" dxfId="1937" priority="1926">
      <formula>$K141="案件中止"</formula>
    </cfRule>
    <cfRule type="expression" dxfId="1936" priority="1927">
      <formula>$K141=案件中止</formula>
    </cfRule>
  </conditionalFormatting>
  <conditionalFormatting sqref="B102">
    <cfRule type="expression" dxfId="1935" priority="1920">
      <formula>$K155="柜台撤诉"</formula>
    </cfRule>
    <cfRule type="expression" dxfId="1934" priority="1921">
      <formula>$K155="单位补缴"</formula>
    </cfRule>
    <cfRule type="expression" dxfId="1933" priority="1922">
      <formula>$K155="案件中止"</formula>
    </cfRule>
    <cfRule type="expression" dxfId="1932" priority="1923">
      <formula>$K155=案件中止</formula>
    </cfRule>
  </conditionalFormatting>
  <conditionalFormatting sqref="B103">
    <cfRule type="expression" dxfId="1931" priority="1916">
      <formula>$K156="柜台撤诉"</formula>
    </cfRule>
    <cfRule type="expression" dxfId="1930" priority="1917">
      <formula>$K156="单位补缴"</formula>
    </cfRule>
    <cfRule type="expression" dxfId="1929" priority="1918">
      <formula>$K156="案件中止"</formula>
    </cfRule>
    <cfRule type="expression" dxfId="1928" priority="1919">
      <formula>$K156=案件中止</formula>
    </cfRule>
  </conditionalFormatting>
  <conditionalFormatting sqref="B104">
    <cfRule type="expression" dxfId="1927" priority="1912">
      <formula>$K157="柜台撤诉"</formula>
    </cfRule>
    <cfRule type="expression" dxfId="1926" priority="1913">
      <formula>$K157="单位补缴"</formula>
    </cfRule>
    <cfRule type="expression" dxfId="1925" priority="1914">
      <formula>$K157="案件中止"</formula>
    </cfRule>
    <cfRule type="expression" dxfId="1924" priority="1915">
      <formula>$K157=案件中止</formula>
    </cfRule>
  </conditionalFormatting>
  <conditionalFormatting sqref="B105">
    <cfRule type="expression" dxfId="1923" priority="1908">
      <formula>$K158="柜台撤诉"</formula>
    </cfRule>
    <cfRule type="expression" dxfId="1922" priority="1909">
      <formula>$K158="单位补缴"</formula>
    </cfRule>
    <cfRule type="expression" dxfId="1921" priority="1910">
      <formula>$K158="案件中止"</formula>
    </cfRule>
    <cfRule type="expression" dxfId="1920" priority="1911">
      <formula>$K158=案件中止</formula>
    </cfRule>
  </conditionalFormatting>
  <conditionalFormatting sqref="B106">
    <cfRule type="expression" dxfId="1919" priority="1904">
      <formula>$K159="柜台撤诉"</formula>
    </cfRule>
    <cfRule type="expression" dxfId="1918" priority="1905">
      <formula>$K159="单位补缴"</formula>
    </cfRule>
    <cfRule type="expression" dxfId="1917" priority="1906">
      <formula>$K159="案件中止"</formula>
    </cfRule>
    <cfRule type="expression" dxfId="1916" priority="1907">
      <formula>$K159=案件中止</formula>
    </cfRule>
  </conditionalFormatting>
  <conditionalFormatting sqref="B107">
    <cfRule type="expression" dxfId="1915" priority="1900">
      <formula>$K160="柜台撤诉"</formula>
    </cfRule>
    <cfRule type="expression" dxfId="1914" priority="1901">
      <formula>$K160="单位补缴"</formula>
    </cfRule>
    <cfRule type="expression" dxfId="1913" priority="1902">
      <formula>$K160="案件中止"</formula>
    </cfRule>
    <cfRule type="expression" dxfId="1912" priority="1903">
      <formula>$K160=案件中止</formula>
    </cfRule>
  </conditionalFormatting>
  <conditionalFormatting sqref="B108">
    <cfRule type="expression" dxfId="1911" priority="1896">
      <formula>$K161="柜台撤诉"</formula>
    </cfRule>
    <cfRule type="expression" dxfId="1910" priority="1897">
      <formula>$K161="单位补缴"</formula>
    </cfRule>
    <cfRule type="expression" dxfId="1909" priority="1898">
      <formula>$K161="案件中止"</formula>
    </cfRule>
    <cfRule type="expression" dxfId="1908" priority="1899">
      <formula>$K161=案件中止</formula>
    </cfRule>
  </conditionalFormatting>
  <conditionalFormatting sqref="B109">
    <cfRule type="expression" dxfId="1907" priority="1892">
      <formula>$K162="柜台撤诉"</formula>
    </cfRule>
    <cfRule type="expression" dxfId="1906" priority="1893">
      <formula>$K162="单位补缴"</formula>
    </cfRule>
    <cfRule type="expression" dxfId="1905" priority="1894">
      <formula>$K162="案件中止"</formula>
    </cfRule>
    <cfRule type="expression" dxfId="1904" priority="1895">
      <formula>$K162=案件中止</formula>
    </cfRule>
  </conditionalFormatting>
  <conditionalFormatting sqref="B110">
    <cfRule type="expression" dxfId="1903" priority="1888">
      <formula>$K163="柜台撤诉"</formula>
    </cfRule>
    <cfRule type="expression" dxfId="1902" priority="1889">
      <formula>$K163="单位补缴"</formula>
    </cfRule>
    <cfRule type="expression" dxfId="1901" priority="1890">
      <formula>$K163="案件中止"</formula>
    </cfRule>
    <cfRule type="expression" dxfId="1900" priority="1891">
      <formula>$K163=案件中止</formula>
    </cfRule>
  </conditionalFormatting>
  <conditionalFormatting sqref="B118">
    <cfRule type="expression" dxfId="1899" priority="1864">
      <formula>$K171="柜台撤诉"</formula>
    </cfRule>
    <cfRule type="expression" dxfId="1898" priority="1865">
      <formula>$K171="单位补缴"</formula>
    </cfRule>
    <cfRule type="expression" dxfId="1897" priority="1866">
      <formula>$K171="案件中止"</formula>
    </cfRule>
    <cfRule type="expression" dxfId="1896" priority="1867">
      <formula>$K171=案件中止</formula>
    </cfRule>
  </conditionalFormatting>
  <conditionalFormatting sqref="B119">
    <cfRule type="expression" dxfId="1895" priority="1860">
      <formula>$K172="柜台撤诉"</formula>
    </cfRule>
    <cfRule type="expression" dxfId="1894" priority="1861">
      <formula>$K172="单位补缴"</formula>
    </cfRule>
    <cfRule type="expression" dxfId="1893" priority="1862">
      <formula>$K172="案件中止"</formula>
    </cfRule>
    <cfRule type="expression" dxfId="1892" priority="1863">
      <formula>$K172=案件中止</formula>
    </cfRule>
  </conditionalFormatting>
  <conditionalFormatting sqref="B120">
    <cfRule type="expression" dxfId="1891" priority="1856">
      <formula>$K173="柜台撤诉"</formula>
    </cfRule>
    <cfRule type="expression" dxfId="1890" priority="1857">
      <formula>$K173="单位补缴"</formula>
    </cfRule>
    <cfRule type="expression" dxfId="1889" priority="1858">
      <formula>$K173="案件中止"</formula>
    </cfRule>
    <cfRule type="expression" dxfId="1888" priority="1859">
      <formula>$K173=案件中止</formula>
    </cfRule>
  </conditionalFormatting>
  <conditionalFormatting sqref="B121">
    <cfRule type="expression" dxfId="1887" priority="1852">
      <formula>$K174="柜台撤诉"</formula>
    </cfRule>
    <cfRule type="expression" dxfId="1886" priority="1853">
      <formula>$K174="单位补缴"</formula>
    </cfRule>
    <cfRule type="expression" dxfId="1885" priority="1854">
      <formula>$K174="案件中止"</formula>
    </cfRule>
    <cfRule type="expression" dxfId="1884" priority="1855">
      <formula>$K174=案件中止</formula>
    </cfRule>
  </conditionalFormatting>
  <conditionalFormatting sqref="B122">
    <cfRule type="expression" dxfId="1883" priority="1848">
      <formula>$K175="柜台撤诉"</formula>
    </cfRule>
    <cfRule type="expression" dxfId="1882" priority="1849">
      <formula>$K175="单位补缴"</formula>
    </cfRule>
    <cfRule type="expression" dxfId="1881" priority="1850">
      <formula>$K175="案件中止"</formula>
    </cfRule>
    <cfRule type="expression" dxfId="1880" priority="1851">
      <formula>$K175=案件中止</formula>
    </cfRule>
  </conditionalFormatting>
  <conditionalFormatting sqref="B123">
    <cfRule type="expression" dxfId="1879" priority="1844">
      <formula>$K176="柜台撤诉"</formula>
    </cfRule>
    <cfRule type="expression" dxfId="1878" priority="1845">
      <formula>$K176="单位补缴"</formula>
    </cfRule>
    <cfRule type="expression" dxfId="1877" priority="1846">
      <formula>$K176="案件中止"</formula>
    </cfRule>
    <cfRule type="expression" dxfId="1876" priority="1847">
      <formula>$K176=案件中止</formula>
    </cfRule>
  </conditionalFormatting>
  <conditionalFormatting sqref="B124">
    <cfRule type="expression" dxfId="1875" priority="1840">
      <formula>$K177="柜台撤诉"</formula>
    </cfRule>
    <cfRule type="expression" dxfId="1874" priority="1841">
      <formula>$K177="单位补缴"</formula>
    </cfRule>
    <cfRule type="expression" dxfId="1873" priority="1842">
      <formula>$K177="案件中止"</formula>
    </cfRule>
    <cfRule type="expression" dxfId="1872" priority="1843">
      <formula>$K177=案件中止</formula>
    </cfRule>
  </conditionalFormatting>
  <conditionalFormatting sqref="B125">
    <cfRule type="expression" dxfId="1871" priority="1836">
      <formula>$K178="柜台撤诉"</formula>
    </cfRule>
    <cfRule type="expression" dxfId="1870" priority="1837">
      <formula>$K178="单位补缴"</formula>
    </cfRule>
    <cfRule type="expression" dxfId="1869" priority="1838">
      <formula>$K178="案件中止"</formula>
    </cfRule>
    <cfRule type="expression" dxfId="1868" priority="1839">
      <formula>$K178=案件中止</formula>
    </cfRule>
  </conditionalFormatting>
  <conditionalFormatting sqref="B126">
    <cfRule type="expression" dxfId="1867" priority="1832">
      <formula>$K179="柜台撤诉"</formula>
    </cfRule>
    <cfRule type="expression" dxfId="1866" priority="1833">
      <formula>$K179="单位补缴"</formula>
    </cfRule>
    <cfRule type="expression" dxfId="1865" priority="1834">
      <formula>$K179="案件中止"</formula>
    </cfRule>
    <cfRule type="expression" dxfId="1864" priority="1835">
      <formula>$K179=案件中止</formula>
    </cfRule>
  </conditionalFormatting>
  <conditionalFormatting sqref="B127">
    <cfRule type="expression" dxfId="1863" priority="1828">
      <formula>$K180="柜台撤诉"</formula>
    </cfRule>
    <cfRule type="expression" dxfId="1862" priority="1829">
      <formula>$K180="单位补缴"</formula>
    </cfRule>
    <cfRule type="expression" dxfId="1861" priority="1830">
      <formula>$K180="案件中止"</formula>
    </cfRule>
    <cfRule type="expression" dxfId="1860" priority="1831">
      <formula>$K180=案件中止</formula>
    </cfRule>
  </conditionalFormatting>
  <conditionalFormatting sqref="B128">
    <cfRule type="expression" dxfId="1859" priority="1824">
      <formula>$K181="柜台撤诉"</formula>
    </cfRule>
    <cfRule type="expression" dxfId="1858" priority="1825">
      <formula>$K181="单位补缴"</formula>
    </cfRule>
    <cfRule type="expression" dxfId="1857" priority="1826">
      <formula>$K181="案件中止"</formula>
    </cfRule>
    <cfRule type="expression" dxfId="1856" priority="1827">
      <formula>$K181=案件中止</formula>
    </cfRule>
  </conditionalFormatting>
  <conditionalFormatting sqref="B129">
    <cfRule type="expression" dxfId="1855" priority="1820">
      <formula>$K182="柜台撤诉"</formula>
    </cfRule>
    <cfRule type="expression" dxfId="1854" priority="1821">
      <formula>$K182="单位补缴"</formula>
    </cfRule>
    <cfRule type="expression" dxfId="1853" priority="1822">
      <formula>$K182="案件中止"</formula>
    </cfRule>
    <cfRule type="expression" dxfId="1852" priority="1823">
      <formula>$K182=案件中止</formula>
    </cfRule>
  </conditionalFormatting>
  <conditionalFormatting sqref="B130">
    <cfRule type="expression" dxfId="1851" priority="1816">
      <formula>$K183="柜台撤诉"</formula>
    </cfRule>
    <cfRule type="expression" dxfId="1850" priority="1817">
      <formula>$K183="单位补缴"</formula>
    </cfRule>
    <cfRule type="expression" dxfId="1849" priority="1818">
      <formula>$K183="案件中止"</formula>
    </cfRule>
    <cfRule type="expression" dxfId="1848" priority="1819">
      <formula>$K183=案件中止</formula>
    </cfRule>
  </conditionalFormatting>
  <conditionalFormatting sqref="B131">
    <cfRule type="expression" dxfId="1847" priority="1812">
      <formula>$K184="柜台撤诉"</formula>
    </cfRule>
    <cfRule type="expression" dxfId="1846" priority="1813">
      <formula>$K184="单位补缴"</formula>
    </cfRule>
    <cfRule type="expression" dxfId="1845" priority="1814">
      <formula>$K184="案件中止"</formula>
    </cfRule>
    <cfRule type="expression" dxfId="1844" priority="1815">
      <formula>$K184=案件中止</formula>
    </cfRule>
  </conditionalFormatting>
  <conditionalFormatting sqref="B132">
    <cfRule type="expression" dxfId="1843" priority="1808">
      <formula>$K185="柜台撤诉"</formula>
    </cfRule>
    <cfRule type="expression" dxfId="1842" priority="1809">
      <formula>$K185="单位补缴"</formula>
    </cfRule>
    <cfRule type="expression" dxfId="1841" priority="1810">
      <formula>$K185="案件中止"</formula>
    </cfRule>
    <cfRule type="expression" dxfId="1840" priority="1811">
      <formula>$K185=案件中止</formula>
    </cfRule>
  </conditionalFormatting>
  <conditionalFormatting sqref="B133">
    <cfRule type="expression" dxfId="1839" priority="1804">
      <formula>$K186="柜台撤诉"</formula>
    </cfRule>
    <cfRule type="expression" dxfId="1838" priority="1805">
      <formula>$K186="单位补缴"</formula>
    </cfRule>
    <cfRule type="expression" dxfId="1837" priority="1806">
      <formula>$K186="案件中止"</formula>
    </cfRule>
    <cfRule type="expression" dxfId="1836" priority="1807">
      <formula>$K186=案件中止</formula>
    </cfRule>
  </conditionalFormatting>
  <conditionalFormatting sqref="B134">
    <cfRule type="expression" dxfId="1835" priority="1800">
      <formula>$K187="柜台撤诉"</formula>
    </cfRule>
    <cfRule type="expression" dxfId="1834" priority="1801">
      <formula>$K187="单位补缴"</formula>
    </cfRule>
    <cfRule type="expression" dxfId="1833" priority="1802">
      <formula>$K187="案件中止"</formula>
    </cfRule>
    <cfRule type="expression" dxfId="1832" priority="1803">
      <formula>$K187=案件中止</formula>
    </cfRule>
  </conditionalFormatting>
  <conditionalFormatting sqref="B135">
    <cfRule type="expression" dxfId="1831" priority="1796">
      <formula>$K188="柜台撤诉"</formula>
    </cfRule>
    <cfRule type="expression" dxfId="1830" priority="1797">
      <formula>$K188="单位补缴"</formula>
    </cfRule>
    <cfRule type="expression" dxfId="1829" priority="1798">
      <formula>$K188="案件中止"</formula>
    </cfRule>
    <cfRule type="expression" dxfId="1828" priority="1799">
      <formula>$K188=案件中止</formula>
    </cfRule>
  </conditionalFormatting>
  <conditionalFormatting sqref="B136">
    <cfRule type="expression" dxfId="1827" priority="1792">
      <formula>$K189="柜台撤诉"</formula>
    </cfRule>
    <cfRule type="expression" dxfId="1826" priority="1793">
      <formula>$K189="单位补缴"</formula>
    </cfRule>
    <cfRule type="expression" dxfId="1825" priority="1794">
      <formula>$K189="案件中止"</formula>
    </cfRule>
    <cfRule type="expression" dxfId="1824" priority="1795">
      <formula>$K189=案件中止</formula>
    </cfRule>
  </conditionalFormatting>
  <conditionalFormatting sqref="B137">
    <cfRule type="expression" dxfId="1823" priority="1788">
      <formula>$K190="柜台撤诉"</formula>
    </cfRule>
    <cfRule type="expression" dxfId="1822" priority="1789">
      <formula>$K190="单位补缴"</formula>
    </cfRule>
    <cfRule type="expression" dxfId="1821" priority="1790">
      <formula>$K190="案件中止"</formula>
    </cfRule>
    <cfRule type="expression" dxfId="1820" priority="1791">
      <formula>$K190=案件中止</formula>
    </cfRule>
  </conditionalFormatting>
  <conditionalFormatting sqref="B138">
    <cfRule type="expression" dxfId="1819" priority="1784">
      <formula>$K191="柜台撤诉"</formula>
    </cfRule>
    <cfRule type="expression" dxfId="1818" priority="1785">
      <formula>$K191="单位补缴"</formula>
    </cfRule>
    <cfRule type="expression" dxfId="1817" priority="1786">
      <formula>$K191="案件中止"</formula>
    </cfRule>
    <cfRule type="expression" dxfId="1816" priority="1787">
      <formula>$K191=案件中止</formula>
    </cfRule>
  </conditionalFormatting>
  <conditionalFormatting sqref="B139">
    <cfRule type="expression" dxfId="1815" priority="1780">
      <formula>$K192="柜台撤诉"</formula>
    </cfRule>
    <cfRule type="expression" dxfId="1814" priority="1781">
      <formula>$K192="单位补缴"</formula>
    </cfRule>
    <cfRule type="expression" dxfId="1813" priority="1782">
      <formula>$K192="案件中止"</formula>
    </cfRule>
    <cfRule type="expression" dxfId="1812" priority="1783">
      <formula>$K192=案件中止</formula>
    </cfRule>
  </conditionalFormatting>
  <conditionalFormatting sqref="B140">
    <cfRule type="expression" dxfId="1811" priority="1776">
      <formula>$K193="柜台撤诉"</formula>
    </cfRule>
    <cfRule type="expression" dxfId="1810" priority="1777">
      <formula>$K193="单位补缴"</formula>
    </cfRule>
    <cfRule type="expression" dxfId="1809" priority="1778">
      <formula>$K193="案件中止"</formula>
    </cfRule>
    <cfRule type="expression" dxfId="1808" priority="1779">
      <formula>$K193=案件中止</formula>
    </cfRule>
  </conditionalFormatting>
  <conditionalFormatting sqref="B141">
    <cfRule type="expression" dxfId="1807" priority="1772">
      <formula>$K194="柜台撤诉"</formula>
    </cfRule>
    <cfRule type="expression" dxfId="1806" priority="1773">
      <formula>$K194="单位补缴"</formula>
    </cfRule>
    <cfRule type="expression" dxfId="1805" priority="1774">
      <formula>$K194="案件中止"</formula>
    </cfRule>
    <cfRule type="expression" dxfId="1804" priority="1775">
      <formula>$K194=案件中止</formula>
    </cfRule>
  </conditionalFormatting>
  <conditionalFormatting sqref="B142">
    <cfRule type="expression" dxfId="1803" priority="1768">
      <formula>$K195="柜台撤诉"</formula>
    </cfRule>
    <cfRule type="expression" dxfId="1802" priority="1769">
      <formula>$K195="单位补缴"</formula>
    </cfRule>
    <cfRule type="expression" dxfId="1801" priority="1770">
      <formula>$K195="案件中止"</formula>
    </cfRule>
    <cfRule type="expression" dxfId="1800" priority="1771">
      <formula>$K195=案件中止</formula>
    </cfRule>
  </conditionalFormatting>
  <conditionalFormatting sqref="B143">
    <cfRule type="expression" dxfId="1799" priority="1764">
      <formula>$K196="柜台撤诉"</formula>
    </cfRule>
    <cfRule type="expression" dxfId="1798" priority="1765">
      <formula>$K196="单位补缴"</formula>
    </cfRule>
    <cfRule type="expression" dxfId="1797" priority="1766">
      <formula>$K196="案件中止"</formula>
    </cfRule>
    <cfRule type="expression" dxfId="1796" priority="1767">
      <formula>$K196=案件中止</formula>
    </cfRule>
  </conditionalFormatting>
  <conditionalFormatting sqref="B144">
    <cfRule type="expression" dxfId="1795" priority="1760">
      <formula>$K197="柜台撤诉"</formula>
    </cfRule>
    <cfRule type="expression" dxfId="1794" priority="1761">
      <formula>$K197="单位补缴"</formula>
    </cfRule>
    <cfRule type="expression" dxfId="1793" priority="1762">
      <formula>$K197="案件中止"</formula>
    </cfRule>
    <cfRule type="expression" dxfId="1792" priority="1763">
      <formula>$K197=案件中止</formula>
    </cfRule>
  </conditionalFormatting>
  <conditionalFormatting sqref="B145">
    <cfRule type="expression" dxfId="1791" priority="1756">
      <formula>$K198="柜台撤诉"</formula>
    </cfRule>
    <cfRule type="expression" dxfId="1790" priority="1757">
      <formula>$K198="单位补缴"</formula>
    </cfRule>
    <cfRule type="expression" dxfId="1789" priority="1758">
      <formula>$K198="案件中止"</formula>
    </cfRule>
    <cfRule type="expression" dxfId="1788" priority="1759">
      <formula>$K198=案件中止</formula>
    </cfRule>
  </conditionalFormatting>
  <conditionalFormatting sqref="B146">
    <cfRule type="expression" dxfId="1787" priority="1752">
      <formula>$K199="柜台撤诉"</formula>
    </cfRule>
    <cfRule type="expression" dxfId="1786" priority="1753">
      <formula>$K199="单位补缴"</formula>
    </cfRule>
    <cfRule type="expression" dxfId="1785" priority="1754">
      <formula>$K199="案件中止"</formula>
    </cfRule>
    <cfRule type="expression" dxfId="1784" priority="1755">
      <formula>$K199=案件中止</formula>
    </cfRule>
  </conditionalFormatting>
  <conditionalFormatting sqref="B152">
    <cfRule type="expression" dxfId="1783" priority="1748">
      <formula>$K205="柜台撤诉"</formula>
    </cfRule>
    <cfRule type="expression" dxfId="1782" priority="1749">
      <formula>$K205="单位补缴"</formula>
    </cfRule>
    <cfRule type="expression" dxfId="1781" priority="1750">
      <formula>$K205="案件中止"</formula>
    </cfRule>
    <cfRule type="expression" dxfId="1780" priority="1751">
      <formula>$K205=案件中止</formula>
    </cfRule>
  </conditionalFormatting>
  <conditionalFormatting sqref="B153">
    <cfRule type="expression" dxfId="1779" priority="1744">
      <formula>$K206="柜台撤诉"</formula>
    </cfRule>
    <cfRule type="expression" dxfId="1778" priority="1745">
      <formula>$K206="单位补缴"</formula>
    </cfRule>
    <cfRule type="expression" dxfId="1777" priority="1746">
      <formula>$K206="案件中止"</formula>
    </cfRule>
    <cfRule type="expression" dxfId="1776" priority="1747">
      <formula>$K206=案件中止</formula>
    </cfRule>
  </conditionalFormatting>
  <conditionalFormatting sqref="B154">
    <cfRule type="expression" dxfId="1775" priority="1740">
      <formula>$K207="柜台撤诉"</formula>
    </cfRule>
    <cfRule type="expression" dxfId="1774" priority="1741">
      <formula>$K207="单位补缴"</formula>
    </cfRule>
    <cfRule type="expression" dxfId="1773" priority="1742">
      <formula>$K207="案件中止"</formula>
    </cfRule>
    <cfRule type="expression" dxfId="1772" priority="1743">
      <formula>$K207=案件中止</formula>
    </cfRule>
  </conditionalFormatting>
  <conditionalFormatting sqref="B159">
    <cfRule type="expression" dxfId="1771" priority="1736">
      <formula>$K212="柜台撤诉"</formula>
    </cfRule>
    <cfRule type="expression" dxfId="1770" priority="1737">
      <formula>$K212="单位补缴"</formula>
    </cfRule>
    <cfRule type="expression" dxfId="1769" priority="1738">
      <formula>$K212="案件中止"</formula>
    </cfRule>
    <cfRule type="expression" dxfId="1768" priority="1739">
      <formula>$K212=案件中止</formula>
    </cfRule>
  </conditionalFormatting>
  <conditionalFormatting sqref="B160">
    <cfRule type="expression" dxfId="1767" priority="1732">
      <formula>$K213="柜台撤诉"</formula>
    </cfRule>
    <cfRule type="expression" dxfId="1766" priority="1733">
      <formula>$K213="单位补缴"</formula>
    </cfRule>
    <cfRule type="expression" dxfId="1765" priority="1734">
      <formula>$K213="案件中止"</formula>
    </cfRule>
    <cfRule type="expression" dxfId="1764" priority="1735">
      <formula>$K213=案件中止</formula>
    </cfRule>
  </conditionalFormatting>
  <conditionalFormatting sqref="B161">
    <cfRule type="expression" dxfId="1763" priority="1728">
      <formula>$K214="柜台撤诉"</formula>
    </cfRule>
    <cfRule type="expression" dxfId="1762" priority="1729">
      <formula>$K214="单位补缴"</formula>
    </cfRule>
    <cfRule type="expression" dxfId="1761" priority="1730">
      <formula>$K214="案件中止"</formula>
    </cfRule>
    <cfRule type="expression" dxfId="1760" priority="1731">
      <formula>$K214=案件中止</formula>
    </cfRule>
  </conditionalFormatting>
  <conditionalFormatting sqref="B162">
    <cfRule type="expression" dxfId="1759" priority="1724">
      <formula>$K215="柜台撤诉"</formula>
    </cfRule>
    <cfRule type="expression" dxfId="1758" priority="1725">
      <formula>$K215="单位补缴"</formula>
    </cfRule>
    <cfRule type="expression" dxfId="1757" priority="1726">
      <formula>$K215="案件中止"</formula>
    </cfRule>
    <cfRule type="expression" dxfId="1756" priority="1727">
      <formula>$K215=案件中止</formula>
    </cfRule>
  </conditionalFormatting>
  <conditionalFormatting sqref="B163">
    <cfRule type="expression" dxfId="1755" priority="1720">
      <formula>$K216="柜台撤诉"</formula>
    </cfRule>
    <cfRule type="expression" dxfId="1754" priority="1721">
      <formula>$K216="单位补缴"</formula>
    </cfRule>
    <cfRule type="expression" dxfId="1753" priority="1722">
      <formula>$K216="案件中止"</formula>
    </cfRule>
    <cfRule type="expression" dxfId="1752" priority="1723">
      <formula>$K216=案件中止</formula>
    </cfRule>
  </conditionalFormatting>
  <conditionalFormatting sqref="B164">
    <cfRule type="expression" dxfId="1751" priority="1716">
      <formula>$K217="柜台撤诉"</formula>
    </cfRule>
    <cfRule type="expression" dxfId="1750" priority="1717">
      <formula>$K217="单位补缴"</formula>
    </cfRule>
    <cfRule type="expression" dxfId="1749" priority="1718">
      <formula>$K217="案件中止"</formula>
    </cfRule>
    <cfRule type="expression" dxfId="1748" priority="1719">
      <formula>$K217=案件中止</formula>
    </cfRule>
  </conditionalFormatting>
  <conditionalFormatting sqref="B165">
    <cfRule type="expression" dxfId="1747" priority="1712">
      <formula>$K218="柜台撤诉"</formula>
    </cfRule>
    <cfRule type="expression" dxfId="1746" priority="1713">
      <formula>$K218="单位补缴"</formula>
    </cfRule>
    <cfRule type="expression" dxfId="1745" priority="1714">
      <formula>$K218="案件中止"</formula>
    </cfRule>
    <cfRule type="expression" dxfId="1744" priority="1715">
      <formula>$K218=案件中止</formula>
    </cfRule>
  </conditionalFormatting>
  <conditionalFormatting sqref="B166">
    <cfRule type="expression" dxfId="1743" priority="1708">
      <formula>$K219="柜台撤诉"</formula>
    </cfRule>
    <cfRule type="expression" dxfId="1742" priority="1709">
      <formula>$K219="单位补缴"</formula>
    </cfRule>
    <cfRule type="expression" dxfId="1741" priority="1710">
      <formula>$K219="案件中止"</formula>
    </cfRule>
    <cfRule type="expression" dxfId="1740" priority="1711">
      <formula>$K219=案件中止</formula>
    </cfRule>
  </conditionalFormatting>
  <conditionalFormatting sqref="B167">
    <cfRule type="expression" dxfId="1739" priority="1704">
      <formula>$K220="柜台撤诉"</formula>
    </cfRule>
    <cfRule type="expression" dxfId="1738" priority="1705">
      <formula>$K220="单位补缴"</formula>
    </cfRule>
    <cfRule type="expression" dxfId="1737" priority="1706">
      <formula>$K220="案件中止"</formula>
    </cfRule>
    <cfRule type="expression" dxfId="1736" priority="1707">
      <formula>$K220=案件中止</formula>
    </cfRule>
  </conditionalFormatting>
  <conditionalFormatting sqref="B168">
    <cfRule type="expression" dxfId="1735" priority="1700">
      <formula>$K221="柜台撤诉"</formula>
    </cfRule>
    <cfRule type="expression" dxfId="1734" priority="1701">
      <formula>$K221="单位补缴"</formula>
    </cfRule>
    <cfRule type="expression" dxfId="1733" priority="1702">
      <formula>$K221="案件中止"</formula>
    </cfRule>
    <cfRule type="expression" dxfId="1732" priority="1703">
      <formula>$K221=案件中止</formula>
    </cfRule>
  </conditionalFormatting>
  <conditionalFormatting sqref="B169">
    <cfRule type="expression" dxfId="1731" priority="1696">
      <formula>$K222="柜台撤诉"</formula>
    </cfRule>
    <cfRule type="expression" dxfId="1730" priority="1697">
      <formula>$K222="单位补缴"</formula>
    </cfRule>
    <cfRule type="expression" dxfId="1729" priority="1698">
      <formula>$K222="案件中止"</formula>
    </cfRule>
    <cfRule type="expression" dxfId="1728" priority="1699">
      <formula>$K222=案件中止</formula>
    </cfRule>
  </conditionalFormatting>
  <conditionalFormatting sqref="B170">
    <cfRule type="expression" dxfId="1727" priority="1692">
      <formula>$K223="柜台撤诉"</formula>
    </cfRule>
    <cfRule type="expression" dxfId="1726" priority="1693">
      <formula>$K223="单位补缴"</formula>
    </cfRule>
    <cfRule type="expression" dxfId="1725" priority="1694">
      <formula>$K223="案件中止"</formula>
    </cfRule>
    <cfRule type="expression" dxfId="1724" priority="1695">
      <formula>$K223=案件中止</formula>
    </cfRule>
  </conditionalFormatting>
  <conditionalFormatting sqref="B171">
    <cfRule type="expression" dxfId="1723" priority="1688">
      <formula>$K224="柜台撤诉"</formula>
    </cfRule>
    <cfRule type="expression" dxfId="1722" priority="1689">
      <formula>$K224="单位补缴"</formula>
    </cfRule>
    <cfRule type="expression" dxfId="1721" priority="1690">
      <formula>$K224="案件中止"</formula>
    </cfRule>
    <cfRule type="expression" dxfId="1720" priority="1691">
      <formula>$K224=案件中止</formula>
    </cfRule>
  </conditionalFormatting>
  <conditionalFormatting sqref="B172">
    <cfRule type="expression" dxfId="1719" priority="1684">
      <formula>$K225="柜台撤诉"</formula>
    </cfRule>
    <cfRule type="expression" dxfId="1718" priority="1685">
      <formula>$K225="单位补缴"</formula>
    </cfRule>
    <cfRule type="expression" dxfId="1717" priority="1686">
      <formula>$K225="案件中止"</formula>
    </cfRule>
    <cfRule type="expression" dxfId="1716" priority="1687">
      <formula>$K225=案件中止</formula>
    </cfRule>
  </conditionalFormatting>
  <conditionalFormatting sqref="B173">
    <cfRule type="expression" dxfId="1715" priority="1682">
      <formula>$K226="柜台撤诉"</formula>
    </cfRule>
    <cfRule type="expression" dxfId="1714" priority="1683">
      <formula>$K226="单位补缴"</formula>
    </cfRule>
  </conditionalFormatting>
  <conditionalFormatting sqref="B174">
    <cfRule type="expression" dxfId="1713" priority="1678">
      <formula>$K227="柜台撤诉"</formula>
    </cfRule>
    <cfRule type="expression" dxfId="1712" priority="1679">
      <formula>$K227="单位补缴"</formula>
    </cfRule>
    <cfRule type="expression" dxfId="1711" priority="1680">
      <formula>$K227="案件中止"</formula>
    </cfRule>
    <cfRule type="expression" dxfId="1710" priority="1681">
      <formula>$K227=案件中止</formula>
    </cfRule>
  </conditionalFormatting>
  <conditionalFormatting sqref="B175">
    <cfRule type="expression" dxfId="1709" priority="1674">
      <formula>$K228="柜台撤诉"</formula>
    </cfRule>
    <cfRule type="expression" dxfId="1708" priority="1675">
      <formula>$K228="单位补缴"</formula>
    </cfRule>
    <cfRule type="expression" dxfId="1707" priority="1676">
      <formula>$K228="案件中止"</formula>
    </cfRule>
    <cfRule type="expression" dxfId="1706" priority="1677">
      <formula>$K228=案件中止</formula>
    </cfRule>
  </conditionalFormatting>
  <conditionalFormatting sqref="B176">
    <cfRule type="expression" dxfId="1705" priority="1670">
      <formula>$K229="柜台撤诉"</formula>
    </cfRule>
    <cfRule type="expression" dxfId="1704" priority="1671">
      <formula>$K229="单位补缴"</formula>
    </cfRule>
    <cfRule type="expression" dxfId="1703" priority="1672">
      <formula>$K229="案件中止"</formula>
    </cfRule>
    <cfRule type="expression" dxfId="1702" priority="1673">
      <formula>$K229=案件中止</formula>
    </cfRule>
  </conditionalFormatting>
  <conditionalFormatting sqref="B177">
    <cfRule type="expression" dxfId="1701" priority="1666">
      <formula>$K230="柜台撤诉"</formula>
    </cfRule>
    <cfRule type="expression" dxfId="1700" priority="1667">
      <formula>$K230="单位补缴"</formula>
    </cfRule>
    <cfRule type="expression" dxfId="1699" priority="1668">
      <formula>$K230="案件中止"</formula>
    </cfRule>
    <cfRule type="expression" dxfId="1698" priority="1669">
      <formula>$K230=案件中止</formula>
    </cfRule>
  </conditionalFormatting>
  <conditionalFormatting sqref="B178">
    <cfRule type="expression" dxfId="1697" priority="1662">
      <formula>$K231="柜台撤诉"</formula>
    </cfRule>
    <cfRule type="expression" dxfId="1696" priority="1663">
      <formula>$K231="单位补缴"</formula>
    </cfRule>
    <cfRule type="expression" dxfId="1695" priority="1664">
      <formula>$K231="案件中止"</formula>
    </cfRule>
    <cfRule type="expression" dxfId="1694" priority="1665">
      <formula>$K231=案件中止</formula>
    </cfRule>
  </conditionalFormatting>
  <conditionalFormatting sqref="B179">
    <cfRule type="expression" dxfId="1693" priority="1658">
      <formula>$K232="柜台撤诉"</formula>
    </cfRule>
    <cfRule type="expression" dxfId="1692" priority="1659">
      <formula>$K232="单位补缴"</formula>
    </cfRule>
    <cfRule type="expression" dxfId="1691" priority="1660">
      <formula>$K232="案件中止"</formula>
    </cfRule>
    <cfRule type="expression" dxfId="1690" priority="1661">
      <formula>$K232=案件中止</formula>
    </cfRule>
  </conditionalFormatting>
  <conditionalFormatting sqref="B180">
    <cfRule type="expression" dxfId="1689" priority="1654">
      <formula>$K233="柜台撤诉"</formula>
    </cfRule>
    <cfRule type="expression" dxfId="1688" priority="1655">
      <formula>$K233="单位补缴"</formula>
    </cfRule>
    <cfRule type="expression" dxfId="1687" priority="1656">
      <formula>$K233="案件中止"</formula>
    </cfRule>
    <cfRule type="expression" dxfId="1686" priority="1657">
      <formula>$K233=案件中止</formula>
    </cfRule>
  </conditionalFormatting>
  <conditionalFormatting sqref="B181">
    <cfRule type="expression" dxfId="1685" priority="1650">
      <formula>$K234="柜台撤诉"</formula>
    </cfRule>
    <cfRule type="expression" dxfId="1684" priority="1651">
      <formula>$K234="单位补缴"</formula>
    </cfRule>
    <cfRule type="expression" dxfId="1683" priority="1652">
      <formula>$K234="案件中止"</formula>
    </cfRule>
    <cfRule type="expression" dxfId="1682" priority="1653">
      <formula>$K234=案件中止</formula>
    </cfRule>
  </conditionalFormatting>
  <conditionalFormatting sqref="B182">
    <cfRule type="expression" dxfId="1681" priority="1646">
      <formula>$K235="柜台撤诉"</formula>
    </cfRule>
    <cfRule type="expression" dxfId="1680" priority="1647">
      <formula>$K235="单位补缴"</formula>
    </cfRule>
    <cfRule type="expression" dxfId="1679" priority="1648">
      <formula>$K235="案件中止"</formula>
    </cfRule>
    <cfRule type="expression" dxfId="1678" priority="1649">
      <formula>$K235=案件中止</formula>
    </cfRule>
  </conditionalFormatting>
  <conditionalFormatting sqref="B183">
    <cfRule type="expression" dxfId="1677" priority="1642">
      <formula>$K236="柜台撤诉"</formula>
    </cfRule>
    <cfRule type="expression" dxfId="1676" priority="1643">
      <formula>$K236="单位补缴"</formula>
    </cfRule>
    <cfRule type="expression" dxfId="1675" priority="1644">
      <formula>$K236="案件中止"</formula>
    </cfRule>
    <cfRule type="expression" dxfId="1674" priority="1645">
      <formula>$K236=案件中止</formula>
    </cfRule>
  </conditionalFormatting>
  <conditionalFormatting sqref="B184">
    <cfRule type="expression" dxfId="1673" priority="1638">
      <formula>$K237="柜台撤诉"</formula>
    </cfRule>
    <cfRule type="expression" dxfId="1672" priority="1639">
      <formula>$K237="单位补缴"</formula>
    </cfRule>
    <cfRule type="expression" dxfId="1671" priority="1640">
      <formula>$K237="案件中止"</formula>
    </cfRule>
    <cfRule type="expression" dxfId="1670" priority="1641">
      <formula>$K237=案件中止</formula>
    </cfRule>
  </conditionalFormatting>
  <conditionalFormatting sqref="B185">
    <cfRule type="expression" dxfId="1669" priority="1634">
      <formula>$K238="柜台撤诉"</formula>
    </cfRule>
    <cfRule type="expression" dxfId="1668" priority="1635">
      <formula>$K238="单位补缴"</formula>
    </cfRule>
    <cfRule type="expression" dxfId="1667" priority="1636">
      <formula>$K238="案件中止"</formula>
    </cfRule>
    <cfRule type="expression" dxfId="1666" priority="1637">
      <formula>$K238=案件中止</formula>
    </cfRule>
  </conditionalFormatting>
  <conditionalFormatting sqref="B186">
    <cfRule type="expression" dxfId="1665" priority="1630">
      <formula>$K239="柜台撤诉"</formula>
    </cfRule>
    <cfRule type="expression" dxfId="1664" priority="1631">
      <formula>$K239="单位补缴"</formula>
    </cfRule>
    <cfRule type="expression" dxfId="1663" priority="1632">
      <formula>$K239="案件中止"</formula>
    </cfRule>
    <cfRule type="expression" dxfId="1662" priority="1633">
      <formula>$K239=案件中止</formula>
    </cfRule>
  </conditionalFormatting>
  <conditionalFormatting sqref="B187">
    <cfRule type="expression" dxfId="1661" priority="1626">
      <formula>$K240="柜台撤诉"</formula>
    </cfRule>
    <cfRule type="expression" dxfId="1660" priority="1627">
      <formula>$K240="单位补缴"</formula>
    </cfRule>
    <cfRule type="expression" dxfId="1659" priority="1628">
      <formula>$K240="案件中止"</formula>
    </cfRule>
    <cfRule type="expression" dxfId="1658" priority="1629">
      <formula>$K240=案件中止</formula>
    </cfRule>
  </conditionalFormatting>
  <conditionalFormatting sqref="B188">
    <cfRule type="expression" dxfId="1657" priority="1622">
      <formula>$K241="柜台撤诉"</formula>
    </cfRule>
    <cfRule type="expression" dxfId="1656" priority="1623">
      <formula>$K241="单位补缴"</formula>
    </cfRule>
    <cfRule type="expression" dxfId="1655" priority="1624">
      <formula>$K241="案件中止"</formula>
    </cfRule>
    <cfRule type="expression" dxfId="1654" priority="1625">
      <formula>$K241=案件中止</formula>
    </cfRule>
  </conditionalFormatting>
  <conditionalFormatting sqref="B189">
    <cfRule type="expression" dxfId="1653" priority="1618">
      <formula>$K242="柜台撤诉"</formula>
    </cfRule>
    <cfRule type="expression" dxfId="1652" priority="1619">
      <formula>$K242="单位补缴"</formula>
    </cfRule>
    <cfRule type="expression" dxfId="1651" priority="1620">
      <formula>$K242="案件中止"</formula>
    </cfRule>
    <cfRule type="expression" dxfId="1650" priority="1621">
      <formula>$K242=案件中止</formula>
    </cfRule>
  </conditionalFormatting>
  <conditionalFormatting sqref="B190">
    <cfRule type="expression" dxfId="1649" priority="1614">
      <formula>$K243="柜台撤诉"</formula>
    </cfRule>
    <cfRule type="expression" dxfId="1648" priority="1615">
      <formula>$K243="单位补缴"</formula>
    </cfRule>
    <cfRule type="expression" dxfId="1647" priority="1616">
      <formula>$K243="案件中止"</formula>
    </cfRule>
    <cfRule type="expression" dxfId="1646" priority="1617">
      <formula>$K243=案件中止</formula>
    </cfRule>
  </conditionalFormatting>
  <conditionalFormatting sqref="B191">
    <cfRule type="expression" dxfId="1645" priority="1610">
      <formula>$K244="柜台撤诉"</formula>
    </cfRule>
    <cfRule type="expression" dxfId="1644" priority="1611">
      <formula>$K244="单位补缴"</formula>
    </cfRule>
    <cfRule type="expression" dxfId="1643" priority="1612">
      <formula>$K244="案件中止"</formula>
    </cfRule>
    <cfRule type="expression" dxfId="1642" priority="1613">
      <formula>$K244=案件中止</formula>
    </cfRule>
  </conditionalFormatting>
  <conditionalFormatting sqref="B192">
    <cfRule type="expression" dxfId="1641" priority="1606">
      <formula>$K245="柜台撤诉"</formula>
    </cfRule>
    <cfRule type="expression" dxfId="1640" priority="1607">
      <formula>$K245="单位补缴"</formula>
    </cfRule>
    <cfRule type="expression" dxfId="1639" priority="1608">
      <formula>$K245="案件中止"</formula>
    </cfRule>
    <cfRule type="expression" dxfId="1638" priority="1609">
      <formula>$K245=案件中止</formula>
    </cfRule>
  </conditionalFormatting>
  <conditionalFormatting sqref="B193">
    <cfRule type="expression" dxfId="1637" priority="1602">
      <formula>$K246="柜台撤诉"</formula>
    </cfRule>
    <cfRule type="expression" dxfId="1636" priority="1603">
      <formula>$K246="单位补缴"</formula>
    </cfRule>
    <cfRule type="expression" dxfId="1635" priority="1604">
      <formula>$K246="案件中止"</formula>
    </cfRule>
    <cfRule type="expression" dxfId="1634" priority="1605">
      <formula>$K246=案件中止</formula>
    </cfRule>
  </conditionalFormatting>
  <conditionalFormatting sqref="B194">
    <cfRule type="expression" dxfId="1633" priority="1598">
      <formula>$K247="柜台撤诉"</formula>
    </cfRule>
    <cfRule type="expression" dxfId="1632" priority="1599">
      <formula>$K247="单位补缴"</formula>
    </cfRule>
    <cfRule type="expression" dxfId="1631" priority="1600">
      <formula>$K247="案件中止"</formula>
    </cfRule>
    <cfRule type="expression" dxfId="1630" priority="1601">
      <formula>$K247=案件中止</formula>
    </cfRule>
  </conditionalFormatting>
  <conditionalFormatting sqref="B195">
    <cfRule type="expression" dxfId="1629" priority="1594">
      <formula>$K248="柜台撤诉"</formula>
    </cfRule>
    <cfRule type="expression" dxfId="1628" priority="1595">
      <formula>$K248="单位补缴"</formula>
    </cfRule>
    <cfRule type="expression" dxfId="1627" priority="1596">
      <formula>$K248="案件中止"</formula>
    </cfRule>
    <cfRule type="expression" dxfId="1626" priority="1597">
      <formula>$K248=案件中止</formula>
    </cfRule>
  </conditionalFormatting>
  <conditionalFormatting sqref="B196">
    <cfRule type="expression" dxfId="1625" priority="1590">
      <formula>$K249="柜台撤诉"</formula>
    </cfRule>
    <cfRule type="expression" dxfId="1624" priority="1591">
      <formula>$K249="单位补缴"</formula>
    </cfRule>
    <cfRule type="expression" dxfId="1623" priority="1592">
      <formula>$K249="案件中止"</formula>
    </cfRule>
    <cfRule type="expression" dxfId="1622" priority="1593">
      <formula>$K249=案件中止</formula>
    </cfRule>
  </conditionalFormatting>
  <conditionalFormatting sqref="B197">
    <cfRule type="expression" dxfId="1621" priority="1586">
      <formula>$K250="柜台撤诉"</formula>
    </cfRule>
    <cfRule type="expression" dxfId="1620" priority="1587">
      <formula>$K250="单位补缴"</formula>
    </cfRule>
    <cfRule type="expression" dxfId="1619" priority="1588">
      <formula>$K250="案件中止"</formula>
    </cfRule>
    <cfRule type="expression" dxfId="1618" priority="1589">
      <formula>$K250=案件中止</formula>
    </cfRule>
  </conditionalFormatting>
  <conditionalFormatting sqref="B198">
    <cfRule type="expression" dxfId="1617" priority="1582">
      <formula>$K251="柜台撤诉"</formula>
    </cfRule>
    <cfRule type="expression" dxfId="1616" priority="1583">
      <formula>$K251="单位补缴"</formula>
    </cfRule>
    <cfRule type="expression" dxfId="1615" priority="1584">
      <formula>$K251="案件中止"</formula>
    </cfRule>
    <cfRule type="expression" dxfId="1614" priority="1585">
      <formula>$K251=案件中止</formula>
    </cfRule>
  </conditionalFormatting>
  <conditionalFormatting sqref="B199">
    <cfRule type="expression" dxfId="1613" priority="1578">
      <formula>$K252="柜台撤诉"</formula>
    </cfRule>
    <cfRule type="expression" dxfId="1612" priority="1579">
      <formula>$K252="单位补缴"</formula>
    </cfRule>
    <cfRule type="expression" dxfId="1611" priority="1580">
      <formula>$K252="案件中止"</formula>
    </cfRule>
    <cfRule type="expression" dxfId="1610" priority="1581">
      <formula>$K252=案件中止</formula>
    </cfRule>
  </conditionalFormatting>
  <conditionalFormatting sqref="B200">
    <cfRule type="expression" dxfId="1609" priority="1574">
      <formula>$K253="柜台撤诉"</formula>
    </cfRule>
    <cfRule type="expression" dxfId="1608" priority="1575">
      <formula>$K253="单位补缴"</formula>
    </cfRule>
    <cfRule type="expression" dxfId="1607" priority="1576">
      <formula>$K253="案件中止"</formula>
    </cfRule>
    <cfRule type="expression" dxfId="1606" priority="1577">
      <formula>$K253=案件中止</formula>
    </cfRule>
  </conditionalFormatting>
  <conditionalFormatting sqref="B201">
    <cfRule type="expression" dxfId="1605" priority="1570">
      <formula>$K254="柜台撤诉"</formula>
    </cfRule>
    <cfRule type="expression" dxfId="1604" priority="1571">
      <formula>$K254="单位补缴"</formula>
    </cfRule>
    <cfRule type="expression" dxfId="1603" priority="1572">
      <formula>$K254="案件中止"</formula>
    </cfRule>
    <cfRule type="expression" dxfId="1602" priority="1573">
      <formula>$K254=案件中止</formula>
    </cfRule>
  </conditionalFormatting>
  <conditionalFormatting sqref="B202">
    <cfRule type="expression" dxfId="1601" priority="1566">
      <formula>$K255="柜台撤诉"</formula>
    </cfRule>
    <cfRule type="expression" dxfId="1600" priority="1567">
      <formula>$K255="单位补缴"</formula>
    </cfRule>
    <cfRule type="expression" dxfId="1599" priority="1568">
      <formula>$K255="案件中止"</formula>
    </cfRule>
    <cfRule type="expression" dxfId="1598" priority="1569">
      <formula>$K255=案件中止</formula>
    </cfRule>
  </conditionalFormatting>
  <conditionalFormatting sqref="B203">
    <cfRule type="expression" dxfId="1597" priority="1562">
      <formula>$K256="柜台撤诉"</formula>
    </cfRule>
    <cfRule type="expression" dxfId="1596" priority="1563">
      <formula>$K256="单位补缴"</formula>
    </cfRule>
    <cfRule type="expression" dxfId="1595" priority="1564">
      <formula>$K256="案件中止"</formula>
    </cfRule>
    <cfRule type="expression" dxfId="1594" priority="1565">
      <formula>$K256=案件中止</formula>
    </cfRule>
  </conditionalFormatting>
  <conditionalFormatting sqref="B204">
    <cfRule type="expression" dxfId="1593" priority="1558">
      <formula>$K257="柜台撤诉"</formula>
    </cfRule>
    <cfRule type="expression" dxfId="1592" priority="1559">
      <formula>$K257="单位补缴"</formula>
    </cfRule>
    <cfRule type="expression" dxfId="1591" priority="1560">
      <formula>$K257="案件中止"</formula>
    </cfRule>
    <cfRule type="expression" dxfId="1590" priority="1561">
      <formula>$K257=案件中止</formula>
    </cfRule>
  </conditionalFormatting>
  <conditionalFormatting sqref="B205">
    <cfRule type="expression" dxfId="1589" priority="1554">
      <formula>$K258="柜台撤诉"</formula>
    </cfRule>
    <cfRule type="expression" dxfId="1588" priority="1555">
      <formula>$K258="单位补缴"</formula>
    </cfRule>
    <cfRule type="expression" dxfId="1587" priority="1556">
      <formula>$K258="案件中止"</formula>
    </cfRule>
    <cfRule type="expression" dxfId="1586" priority="1557">
      <formula>$K258=案件中止</formula>
    </cfRule>
  </conditionalFormatting>
  <conditionalFormatting sqref="B206">
    <cfRule type="expression" dxfId="1585" priority="1550">
      <formula>$K259="柜台撤诉"</formula>
    </cfRule>
    <cfRule type="expression" dxfId="1584" priority="1551">
      <formula>$K259="单位补缴"</formula>
    </cfRule>
    <cfRule type="expression" dxfId="1583" priority="1552">
      <formula>$K259="案件中止"</formula>
    </cfRule>
    <cfRule type="expression" dxfId="1582" priority="1553">
      <formula>$K259=案件中止</formula>
    </cfRule>
  </conditionalFormatting>
  <conditionalFormatting sqref="B207">
    <cfRule type="expression" dxfId="1581" priority="1546">
      <formula>$K260="柜台撤诉"</formula>
    </cfRule>
    <cfRule type="expression" dxfId="1580" priority="1547">
      <formula>$K260="单位补缴"</formula>
    </cfRule>
    <cfRule type="expression" dxfId="1579" priority="1548">
      <formula>$K260="案件中止"</formula>
    </cfRule>
    <cfRule type="expression" dxfId="1578" priority="1549">
      <formula>$K260=案件中止</formula>
    </cfRule>
  </conditionalFormatting>
  <conditionalFormatting sqref="B208">
    <cfRule type="expression" dxfId="1577" priority="1542">
      <formula>$K261="柜台撤诉"</formula>
    </cfRule>
    <cfRule type="expression" dxfId="1576" priority="1543">
      <formula>$K261="单位补缴"</formula>
    </cfRule>
    <cfRule type="expression" dxfId="1575" priority="1544">
      <formula>$K261="案件中止"</formula>
    </cfRule>
    <cfRule type="expression" dxfId="1574" priority="1545">
      <formula>$K261=案件中止</formula>
    </cfRule>
  </conditionalFormatting>
  <conditionalFormatting sqref="B212">
    <cfRule type="expression" dxfId="1573" priority="1538">
      <formula>$K265="柜台撤诉"</formula>
    </cfRule>
    <cfRule type="expression" dxfId="1572" priority="1539">
      <formula>$K265="单位补缴"</formula>
    </cfRule>
    <cfRule type="expression" dxfId="1571" priority="1540">
      <formula>$K265="案件中止"</formula>
    </cfRule>
    <cfRule type="expression" dxfId="1570" priority="1541">
      <formula>$K265=案件中止</formula>
    </cfRule>
  </conditionalFormatting>
  <conditionalFormatting sqref="B213">
    <cfRule type="expression" dxfId="1569" priority="1534">
      <formula>$K266="柜台撤诉"</formula>
    </cfRule>
    <cfRule type="expression" dxfId="1568" priority="1535">
      <formula>$K266="单位补缴"</formula>
    </cfRule>
    <cfRule type="expression" dxfId="1567" priority="1536">
      <formula>$K266="案件中止"</formula>
    </cfRule>
    <cfRule type="expression" dxfId="1566" priority="1537">
      <formula>$K266=案件中止</formula>
    </cfRule>
  </conditionalFormatting>
  <conditionalFormatting sqref="B214">
    <cfRule type="expression" dxfId="1565" priority="1530">
      <formula>$K267="柜台撤诉"</formula>
    </cfRule>
    <cfRule type="expression" dxfId="1564" priority="1531">
      <formula>$K267="单位补缴"</formula>
    </cfRule>
    <cfRule type="expression" dxfId="1563" priority="1532">
      <formula>$K267="案件中止"</formula>
    </cfRule>
    <cfRule type="expression" dxfId="1562" priority="1533">
      <formula>$K267=案件中止</formula>
    </cfRule>
  </conditionalFormatting>
  <conditionalFormatting sqref="B215">
    <cfRule type="expression" dxfId="1561" priority="1526">
      <formula>$K268="柜台撤诉"</formula>
    </cfRule>
    <cfRule type="expression" dxfId="1560" priority="1527">
      <formula>$K268="单位补缴"</formula>
    </cfRule>
    <cfRule type="expression" dxfId="1559" priority="1528">
      <formula>$K268="案件中止"</formula>
    </cfRule>
    <cfRule type="expression" dxfId="1558" priority="1529">
      <formula>$K268=案件中止</formula>
    </cfRule>
  </conditionalFormatting>
  <conditionalFormatting sqref="B216">
    <cfRule type="expression" dxfId="1557" priority="1522">
      <formula>$K269="柜台撤诉"</formula>
    </cfRule>
    <cfRule type="expression" dxfId="1556" priority="1523">
      <formula>$K269="单位补缴"</formula>
    </cfRule>
    <cfRule type="expression" dxfId="1555" priority="1524">
      <formula>$K269="案件中止"</formula>
    </cfRule>
    <cfRule type="expression" dxfId="1554" priority="1525">
      <formula>$K269=案件中止</formula>
    </cfRule>
  </conditionalFormatting>
  <conditionalFormatting sqref="B217">
    <cfRule type="expression" dxfId="1553" priority="1518">
      <formula>$K270="柜台撤诉"</formula>
    </cfRule>
    <cfRule type="expression" dxfId="1552" priority="1519">
      <formula>$K270="单位补缴"</formula>
    </cfRule>
    <cfRule type="expression" dxfId="1551" priority="1520">
      <formula>$K270="案件中止"</formula>
    </cfRule>
    <cfRule type="expression" dxfId="1550" priority="1521">
      <formula>$K270=案件中止</formula>
    </cfRule>
  </conditionalFormatting>
  <conditionalFormatting sqref="B218">
    <cfRule type="expression" dxfId="1549" priority="1514">
      <formula>$K271="柜台撤诉"</formula>
    </cfRule>
    <cfRule type="expression" dxfId="1548" priority="1515">
      <formula>$K271="单位补缴"</formula>
    </cfRule>
    <cfRule type="expression" dxfId="1547" priority="1516">
      <formula>$K271="案件中止"</formula>
    </cfRule>
    <cfRule type="expression" dxfId="1546" priority="1517">
      <formula>$K271=案件中止</formula>
    </cfRule>
  </conditionalFormatting>
  <conditionalFormatting sqref="B219">
    <cfRule type="expression" dxfId="1545" priority="1510">
      <formula>$K272="柜台撤诉"</formula>
    </cfRule>
    <cfRule type="expression" dxfId="1544" priority="1511">
      <formula>$K272="单位补缴"</formula>
    </cfRule>
    <cfRule type="expression" dxfId="1543" priority="1512">
      <formula>$K272="案件中止"</formula>
    </cfRule>
    <cfRule type="expression" dxfId="1542" priority="1513">
      <formula>$K272=案件中止</formula>
    </cfRule>
  </conditionalFormatting>
  <conditionalFormatting sqref="B220">
    <cfRule type="expression" dxfId="1541" priority="1506">
      <formula>$K273="柜台撤诉"</formula>
    </cfRule>
    <cfRule type="expression" dxfId="1540" priority="1507">
      <formula>$K273="单位补缴"</formula>
    </cfRule>
    <cfRule type="expression" dxfId="1539" priority="1508">
      <formula>$K273="案件中止"</formula>
    </cfRule>
    <cfRule type="expression" dxfId="1538" priority="1509">
      <formula>$K273=案件中止</formula>
    </cfRule>
  </conditionalFormatting>
  <conditionalFormatting sqref="B221">
    <cfRule type="expression" dxfId="1537" priority="1502">
      <formula>$K274="柜台撤诉"</formula>
    </cfRule>
    <cfRule type="expression" dxfId="1536" priority="1503">
      <formula>$K274="单位补缴"</formula>
    </cfRule>
    <cfRule type="expression" dxfId="1535" priority="1504">
      <formula>$K274="案件中止"</formula>
    </cfRule>
    <cfRule type="expression" dxfId="1534" priority="1505">
      <formula>$K274=案件中止</formula>
    </cfRule>
  </conditionalFormatting>
  <conditionalFormatting sqref="B222">
    <cfRule type="expression" dxfId="1533" priority="1498">
      <formula>$K275="柜台撤诉"</formula>
    </cfRule>
    <cfRule type="expression" dxfId="1532" priority="1499">
      <formula>$K275="单位补缴"</formula>
    </cfRule>
    <cfRule type="expression" dxfId="1531" priority="1500">
      <formula>$K275="案件中止"</formula>
    </cfRule>
    <cfRule type="expression" dxfId="1530" priority="1501">
      <formula>$K275=案件中止</formula>
    </cfRule>
  </conditionalFormatting>
  <conditionalFormatting sqref="B223">
    <cfRule type="expression" dxfId="1529" priority="1494">
      <formula>$K276="柜台撤诉"</formula>
    </cfRule>
    <cfRule type="expression" dxfId="1528" priority="1495">
      <formula>$K276="单位补缴"</formula>
    </cfRule>
    <cfRule type="expression" dxfId="1527" priority="1496">
      <formula>$K276="案件中止"</formula>
    </cfRule>
    <cfRule type="expression" dxfId="1526" priority="1497">
      <formula>$K276=案件中止</formula>
    </cfRule>
  </conditionalFormatting>
  <conditionalFormatting sqref="B224">
    <cfRule type="expression" dxfId="1525" priority="1490">
      <formula>$K277="柜台撤诉"</formula>
    </cfRule>
    <cfRule type="expression" dxfId="1524" priority="1491">
      <formula>$K277="单位补缴"</formula>
    </cfRule>
    <cfRule type="expression" dxfId="1523" priority="1492">
      <formula>$K277="案件中止"</formula>
    </cfRule>
    <cfRule type="expression" dxfId="1522" priority="1493">
      <formula>$K277=案件中止</formula>
    </cfRule>
  </conditionalFormatting>
  <conditionalFormatting sqref="B225">
    <cfRule type="expression" dxfId="1521" priority="1486">
      <formula>$K278="柜台撤诉"</formula>
    </cfRule>
    <cfRule type="expression" dxfId="1520" priority="1487">
      <formula>$K278="单位补缴"</formula>
    </cfRule>
    <cfRule type="expression" dxfId="1519" priority="1488">
      <formula>$K278="案件中止"</formula>
    </cfRule>
    <cfRule type="expression" dxfId="1518" priority="1489">
      <formula>$K278=案件中止</formula>
    </cfRule>
  </conditionalFormatting>
  <conditionalFormatting sqref="B228">
    <cfRule type="expression" dxfId="1517" priority="1482">
      <formula>$K281="柜台撤诉"</formula>
    </cfRule>
    <cfRule type="expression" dxfId="1516" priority="1483">
      <formula>$K281="单位补缴"</formula>
    </cfRule>
    <cfRule type="expression" dxfId="1515" priority="1484">
      <formula>$K281="案件中止"</formula>
    </cfRule>
    <cfRule type="expression" dxfId="1514" priority="1485">
      <formula>$K281=案件中止</formula>
    </cfRule>
  </conditionalFormatting>
  <conditionalFormatting sqref="B229">
    <cfRule type="expression" dxfId="1513" priority="1478">
      <formula>$K282="柜台撤诉"</formula>
    </cfRule>
    <cfRule type="expression" dxfId="1512" priority="1479">
      <formula>$K282="单位补缴"</formula>
    </cfRule>
    <cfRule type="expression" dxfId="1511" priority="1480">
      <formula>$K282="案件中止"</formula>
    </cfRule>
    <cfRule type="expression" dxfId="1510" priority="1481">
      <formula>$K282=案件中止</formula>
    </cfRule>
  </conditionalFormatting>
  <conditionalFormatting sqref="B230">
    <cfRule type="expression" dxfId="1509" priority="1474">
      <formula>$K283="柜台撤诉"</formula>
    </cfRule>
    <cfRule type="expression" dxfId="1508" priority="1475">
      <formula>$K283="单位补缴"</formula>
    </cfRule>
    <cfRule type="expression" dxfId="1507" priority="1476">
      <formula>$K283="案件中止"</formula>
    </cfRule>
    <cfRule type="expression" dxfId="1506" priority="1477">
      <formula>$K283=案件中止</formula>
    </cfRule>
  </conditionalFormatting>
  <conditionalFormatting sqref="B231">
    <cfRule type="expression" dxfId="1505" priority="1470">
      <formula>$K284="柜台撤诉"</formula>
    </cfRule>
    <cfRule type="expression" dxfId="1504" priority="1471">
      <formula>$K284="单位补缴"</formula>
    </cfRule>
    <cfRule type="expression" dxfId="1503" priority="1472">
      <formula>$K284="案件中止"</formula>
    </cfRule>
    <cfRule type="expression" dxfId="1502" priority="1473">
      <formula>$K284=案件中止</formula>
    </cfRule>
  </conditionalFormatting>
  <conditionalFormatting sqref="B232">
    <cfRule type="expression" dxfId="1501" priority="1466">
      <formula>$K285="柜台撤诉"</formula>
    </cfRule>
    <cfRule type="expression" dxfId="1500" priority="1467">
      <formula>$K285="单位补缴"</formula>
    </cfRule>
    <cfRule type="expression" dxfId="1499" priority="1468">
      <formula>$K285="案件中止"</formula>
    </cfRule>
    <cfRule type="expression" dxfId="1498" priority="1469">
      <formula>$K285=案件中止</formula>
    </cfRule>
  </conditionalFormatting>
  <conditionalFormatting sqref="B233">
    <cfRule type="expression" dxfId="1497" priority="1462">
      <formula>$K286="柜台撤诉"</formula>
    </cfRule>
    <cfRule type="expression" dxfId="1496" priority="1463">
      <formula>$K286="单位补缴"</formula>
    </cfRule>
    <cfRule type="expression" dxfId="1495" priority="1464">
      <formula>$K286="案件中止"</formula>
    </cfRule>
    <cfRule type="expression" dxfId="1494" priority="1465">
      <formula>$K286=案件中止</formula>
    </cfRule>
  </conditionalFormatting>
  <conditionalFormatting sqref="B234">
    <cfRule type="expression" dxfId="1493" priority="1458">
      <formula>$K287="柜台撤诉"</formula>
    </cfRule>
    <cfRule type="expression" dxfId="1492" priority="1459">
      <formula>$K287="单位补缴"</formula>
    </cfRule>
    <cfRule type="expression" dxfId="1491" priority="1460">
      <formula>$K287="案件中止"</formula>
    </cfRule>
    <cfRule type="expression" dxfId="1490" priority="1461">
      <formula>$K287=案件中止</formula>
    </cfRule>
  </conditionalFormatting>
  <conditionalFormatting sqref="B235">
    <cfRule type="expression" dxfId="1489" priority="1454">
      <formula>$K288="柜台撤诉"</formula>
    </cfRule>
    <cfRule type="expression" dxfId="1488" priority="1455">
      <formula>$K288="单位补缴"</formula>
    </cfRule>
    <cfRule type="expression" dxfId="1487" priority="1456">
      <formula>$K288="案件中止"</formula>
    </cfRule>
    <cfRule type="expression" dxfId="1486" priority="1457">
      <formula>$K288=案件中止</formula>
    </cfRule>
  </conditionalFormatting>
  <conditionalFormatting sqref="B236">
    <cfRule type="expression" dxfId="1485" priority="1450">
      <formula>$K289="柜台撤诉"</formula>
    </cfRule>
    <cfRule type="expression" dxfId="1484" priority="1451">
      <formula>$K289="单位补缴"</formula>
    </cfRule>
    <cfRule type="expression" dxfId="1483" priority="1452">
      <formula>$K289="案件中止"</formula>
    </cfRule>
    <cfRule type="expression" dxfId="1482" priority="1453">
      <formula>$K289=案件中止</formula>
    </cfRule>
  </conditionalFormatting>
  <conditionalFormatting sqref="B237">
    <cfRule type="expression" dxfId="1481" priority="1446">
      <formula>$K290="柜台撤诉"</formula>
    </cfRule>
    <cfRule type="expression" dxfId="1480" priority="1447">
      <formula>$K290="单位补缴"</formula>
    </cfRule>
    <cfRule type="expression" dxfId="1479" priority="1448">
      <formula>$K290="案件中止"</formula>
    </cfRule>
    <cfRule type="expression" dxfId="1478" priority="1449">
      <formula>$K290=案件中止</formula>
    </cfRule>
  </conditionalFormatting>
  <conditionalFormatting sqref="B238">
    <cfRule type="expression" dxfId="1477" priority="1442">
      <formula>$K291="柜台撤诉"</formula>
    </cfRule>
    <cfRule type="expression" dxfId="1476" priority="1443">
      <formula>$K291="单位补缴"</formula>
    </cfRule>
    <cfRule type="expression" dxfId="1475" priority="1444">
      <formula>$K291="案件中止"</formula>
    </cfRule>
    <cfRule type="expression" dxfId="1474" priority="1445">
      <formula>$K291=案件中止</formula>
    </cfRule>
  </conditionalFormatting>
  <conditionalFormatting sqref="B239">
    <cfRule type="expression" dxfId="1473" priority="1438">
      <formula>$K292="柜台撤诉"</formula>
    </cfRule>
    <cfRule type="expression" dxfId="1472" priority="1439">
      <formula>$K292="单位补缴"</formula>
    </cfRule>
    <cfRule type="expression" dxfId="1471" priority="1440">
      <formula>$K292="案件中止"</formula>
    </cfRule>
    <cfRule type="expression" dxfId="1470" priority="1441">
      <formula>$K292=案件中止</formula>
    </cfRule>
  </conditionalFormatting>
  <conditionalFormatting sqref="B240">
    <cfRule type="expression" dxfId="1469" priority="1434">
      <formula>$K293="柜台撤诉"</formula>
    </cfRule>
    <cfRule type="expression" dxfId="1468" priority="1435">
      <formula>$K293="单位补缴"</formula>
    </cfRule>
    <cfRule type="expression" dxfId="1467" priority="1436">
      <formula>$K293="案件中止"</formula>
    </cfRule>
    <cfRule type="expression" dxfId="1466" priority="1437">
      <formula>$K293=案件中止</formula>
    </cfRule>
  </conditionalFormatting>
  <conditionalFormatting sqref="B241">
    <cfRule type="expression" dxfId="1465" priority="1430">
      <formula>$K294="柜台撤诉"</formula>
    </cfRule>
    <cfRule type="expression" dxfId="1464" priority="1431">
      <formula>$K294="单位补缴"</formula>
    </cfRule>
    <cfRule type="expression" dxfId="1463" priority="1432">
      <formula>$K294="案件中止"</formula>
    </cfRule>
    <cfRule type="expression" dxfId="1462" priority="1433">
      <formula>$K294=案件中止</formula>
    </cfRule>
  </conditionalFormatting>
  <conditionalFormatting sqref="B250">
    <cfRule type="expression" dxfId="1461" priority="1426">
      <formula>$K303="柜台撤诉"</formula>
    </cfRule>
    <cfRule type="expression" dxfId="1460" priority="1427">
      <formula>$K303="单位补缴"</formula>
    </cfRule>
    <cfRule type="expression" dxfId="1459" priority="1428">
      <formula>$K303="案件中止"</formula>
    </cfRule>
    <cfRule type="expression" dxfId="1458" priority="1429">
      <formula>$K303=案件中止</formula>
    </cfRule>
  </conditionalFormatting>
  <conditionalFormatting sqref="B251">
    <cfRule type="expression" dxfId="1457" priority="1422">
      <formula>$K304="柜台撤诉"</formula>
    </cfRule>
    <cfRule type="expression" dxfId="1456" priority="1423">
      <formula>$K304="单位补缴"</formula>
    </cfRule>
    <cfRule type="expression" dxfId="1455" priority="1424">
      <formula>$K304="案件中止"</formula>
    </cfRule>
    <cfRule type="expression" dxfId="1454" priority="1425">
      <formula>$K304=案件中止</formula>
    </cfRule>
  </conditionalFormatting>
  <conditionalFormatting sqref="B17:B20">
    <cfRule type="expression" dxfId="1453" priority="1418">
      <formula>$K70="柜台撤诉"</formula>
    </cfRule>
    <cfRule type="expression" dxfId="1452" priority="1419">
      <formula>$K70="单位补缴"</formula>
    </cfRule>
    <cfRule type="expression" dxfId="1451" priority="1420">
      <formula>$K70="案件中止"</formula>
    </cfRule>
    <cfRule type="expression" dxfId="1450" priority="1421">
      <formula>$K70=案件中止</formula>
    </cfRule>
  </conditionalFormatting>
  <conditionalFormatting sqref="B22:B23">
    <cfRule type="expression" dxfId="1449" priority="1414">
      <formula>$K75="柜台撤诉"</formula>
    </cfRule>
    <cfRule type="expression" dxfId="1448" priority="1415">
      <formula>$K75="单位补缴"</formula>
    </cfRule>
    <cfRule type="expression" dxfId="1447" priority="1416">
      <formula>$K75="案件中止"</formula>
    </cfRule>
    <cfRule type="expression" dxfId="1446" priority="1417">
      <formula>$K75=案件中止</formula>
    </cfRule>
  </conditionalFormatting>
  <conditionalFormatting sqref="B28:B29">
    <cfRule type="expression" dxfId="1445" priority="1410">
      <formula>$K81="柜台撤诉"</formula>
    </cfRule>
    <cfRule type="expression" dxfId="1444" priority="1411">
      <formula>$K81="单位补缴"</formula>
    </cfRule>
    <cfRule type="expression" dxfId="1443" priority="1412">
      <formula>$K81="案件中止"</formula>
    </cfRule>
    <cfRule type="expression" dxfId="1442" priority="1413">
      <formula>$K81=案件中止</formula>
    </cfRule>
  </conditionalFormatting>
  <conditionalFormatting sqref="B30:B31">
    <cfRule type="expression" dxfId="1441" priority="1406">
      <formula>$K83="柜台撤诉"</formula>
    </cfRule>
    <cfRule type="expression" dxfId="1440" priority="1407">
      <formula>$K83="单位补缴"</formula>
    </cfRule>
    <cfRule type="expression" dxfId="1439" priority="1408">
      <formula>$K83="案件中止"</formula>
    </cfRule>
    <cfRule type="expression" dxfId="1438" priority="1409">
      <formula>$K83=案件中止</formula>
    </cfRule>
  </conditionalFormatting>
  <conditionalFormatting sqref="B33:B34">
    <cfRule type="expression" dxfId="1437" priority="1402">
      <formula>$K86="柜台撤诉"</formula>
    </cfRule>
    <cfRule type="expression" dxfId="1436" priority="1403">
      <formula>$K86="单位补缴"</formula>
    </cfRule>
    <cfRule type="expression" dxfId="1435" priority="1404">
      <formula>$K86="案件中止"</formula>
    </cfRule>
    <cfRule type="expression" dxfId="1434" priority="1405">
      <formula>$K86=案件中止</formula>
    </cfRule>
  </conditionalFormatting>
  <conditionalFormatting sqref="B35:B49">
    <cfRule type="expression" dxfId="1433" priority="1398">
      <formula>$K88="柜台撤诉"</formula>
    </cfRule>
    <cfRule type="expression" dxfId="1432" priority="1399">
      <formula>$K88="单位补缴"</formula>
    </cfRule>
    <cfRule type="expression" dxfId="1431" priority="1400">
      <formula>$K88="案件中止"</formula>
    </cfRule>
    <cfRule type="expression" dxfId="1430" priority="1401">
      <formula>$K88=案件中止</formula>
    </cfRule>
  </conditionalFormatting>
  <conditionalFormatting sqref="B50:B51">
    <cfRule type="expression" dxfId="1429" priority="1394">
      <formula>$K103="柜台撤诉"</formula>
    </cfRule>
    <cfRule type="expression" dxfId="1428" priority="1395">
      <formula>$K103="单位补缴"</formula>
    </cfRule>
    <cfRule type="expression" dxfId="1427" priority="1396">
      <formula>$K103="案件中止"</formula>
    </cfRule>
    <cfRule type="expression" dxfId="1426" priority="1397">
      <formula>$K103=案件中止</formula>
    </cfRule>
  </conditionalFormatting>
  <conditionalFormatting sqref="B84:B87">
    <cfRule type="expression" dxfId="1425" priority="1390">
      <formula>$K137="柜台撤诉"</formula>
    </cfRule>
    <cfRule type="expression" dxfId="1424" priority="1391">
      <formula>$K137="单位补缴"</formula>
    </cfRule>
    <cfRule type="expression" dxfId="1423" priority="1392">
      <formula>$K137="案件中止"</formula>
    </cfRule>
    <cfRule type="expression" dxfId="1422" priority="1393">
      <formula>$K137=案件中止</formula>
    </cfRule>
  </conditionalFormatting>
  <conditionalFormatting sqref="B89:B94">
    <cfRule type="expression" dxfId="1421" priority="1386">
      <formula>$K142="柜台撤诉"</formula>
    </cfRule>
    <cfRule type="expression" dxfId="1420" priority="1387">
      <formula>$K142="单位补缴"</formula>
    </cfRule>
    <cfRule type="expression" dxfId="1419" priority="1388">
      <formula>$K142="案件中止"</formula>
    </cfRule>
    <cfRule type="expression" dxfId="1418" priority="1389">
      <formula>$K142=案件中止</formula>
    </cfRule>
  </conditionalFormatting>
  <conditionalFormatting sqref="B95:B101">
    <cfRule type="expression" dxfId="1417" priority="1382">
      <formula>$K148="柜台撤诉"</formula>
    </cfRule>
    <cfRule type="expression" dxfId="1416" priority="1383">
      <formula>$K148="单位补缴"</formula>
    </cfRule>
    <cfRule type="expression" dxfId="1415" priority="1384">
      <formula>$K148="案件中止"</formula>
    </cfRule>
    <cfRule type="expression" dxfId="1414" priority="1385">
      <formula>$K148=案件中止</formula>
    </cfRule>
  </conditionalFormatting>
  <conditionalFormatting sqref="D3">
    <cfRule type="expression" dxfId="1413" priority="1376">
      <formula>$K56="柜台撤诉"</formula>
    </cfRule>
    <cfRule type="expression" dxfId="1412" priority="1377">
      <formula>$K56="单位补缴"</formula>
    </cfRule>
  </conditionalFormatting>
  <conditionalFormatting sqref="D4">
    <cfRule type="expression" dxfId="1411" priority="1372">
      <formula>$K57="柜台撤诉"</formula>
    </cfRule>
    <cfRule type="expression" dxfId="1410" priority="1373">
      <formula>$K57="单位补缴"</formula>
    </cfRule>
    <cfRule type="expression" dxfId="1409" priority="1374">
      <formula>$K57="案件中止"</formula>
    </cfRule>
    <cfRule type="expression" dxfId="1408" priority="1375">
      <formula>$K57=案件中止</formula>
    </cfRule>
  </conditionalFormatting>
  <conditionalFormatting sqref="D5">
    <cfRule type="expression" dxfId="1407" priority="1368">
      <formula>$K58="柜台撤诉"</formula>
    </cfRule>
    <cfRule type="expression" dxfId="1406" priority="1369">
      <formula>$K58="单位补缴"</formula>
    </cfRule>
    <cfRule type="expression" dxfId="1405" priority="1370">
      <formula>$K58="案件中止"</formula>
    </cfRule>
    <cfRule type="expression" dxfId="1404" priority="1371">
      <formula>$K58=案件中止</formula>
    </cfRule>
  </conditionalFormatting>
  <conditionalFormatting sqref="D6">
    <cfRule type="expression" dxfId="1403" priority="1364">
      <formula>$K59="柜台撤诉"</formula>
    </cfRule>
    <cfRule type="expression" dxfId="1402" priority="1365">
      <formula>$K59="单位补缴"</formula>
    </cfRule>
    <cfRule type="expression" dxfId="1401" priority="1366">
      <formula>$K59="案件中止"</formula>
    </cfRule>
    <cfRule type="expression" dxfId="1400" priority="1367">
      <formula>$K59=案件中止</formula>
    </cfRule>
  </conditionalFormatting>
  <conditionalFormatting sqref="D7">
    <cfRule type="expression" dxfId="1399" priority="1360">
      <formula>$K60="柜台撤诉"</formula>
    </cfRule>
    <cfRule type="expression" dxfId="1398" priority="1361">
      <formula>$K60="单位补缴"</formula>
    </cfRule>
    <cfRule type="expression" dxfId="1397" priority="1362">
      <formula>$K60="案件中止"</formula>
    </cfRule>
    <cfRule type="expression" dxfId="1396" priority="1363">
      <formula>$K60=案件中止</formula>
    </cfRule>
  </conditionalFormatting>
  <conditionalFormatting sqref="D8">
    <cfRule type="expression" dxfId="1395" priority="1356">
      <formula>$K61="柜台撤诉"</formula>
    </cfRule>
    <cfRule type="expression" dxfId="1394" priority="1357">
      <formula>$K61="单位补缴"</formula>
    </cfRule>
    <cfRule type="expression" dxfId="1393" priority="1358">
      <formula>$K61="案件中止"</formula>
    </cfRule>
    <cfRule type="expression" dxfId="1392" priority="1359">
      <formula>$K61=案件中止</formula>
    </cfRule>
  </conditionalFormatting>
  <conditionalFormatting sqref="D9">
    <cfRule type="expression" dxfId="1391" priority="1352">
      <formula>$K62="柜台撤诉"</formula>
    </cfRule>
    <cfRule type="expression" dxfId="1390" priority="1353">
      <formula>$K62="单位补缴"</formula>
    </cfRule>
    <cfRule type="expression" dxfId="1389" priority="1354">
      <formula>$K62="案件中止"</formula>
    </cfRule>
    <cfRule type="expression" dxfId="1388" priority="1355">
      <formula>$K62=案件中止</formula>
    </cfRule>
  </conditionalFormatting>
  <conditionalFormatting sqref="D10">
    <cfRule type="expression" dxfId="1387" priority="1348">
      <formula>$K63="柜台撤诉"</formula>
    </cfRule>
    <cfRule type="expression" dxfId="1386" priority="1349">
      <formula>$K63="单位补缴"</formula>
    </cfRule>
    <cfRule type="expression" dxfId="1385" priority="1350">
      <formula>$K63="案件中止"</formula>
    </cfRule>
    <cfRule type="expression" dxfId="1384" priority="1351">
      <formula>$K63=案件中止</formula>
    </cfRule>
  </conditionalFormatting>
  <conditionalFormatting sqref="D11">
    <cfRule type="expression" dxfId="1383" priority="1344">
      <formula>$K64="柜台撤诉"</formula>
    </cfRule>
    <cfRule type="expression" dxfId="1382" priority="1345">
      <formula>$K64="单位补缴"</formula>
    </cfRule>
    <cfRule type="expression" dxfId="1381" priority="1346">
      <formula>$K64="案件中止"</formula>
    </cfRule>
    <cfRule type="expression" dxfId="1380" priority="1347">
      <formula>$K64=案件中止</formula>
    </cfRule>
  </conditionalFormatting>
  <conditionalFormatting sqref="D12">
    <cfRule type="expression" dxfId="1379" priority="1340">
      <formula>$K65="柜台撤诉"</formula>
    </cfRule>
    <cfRule type="expression" dxfId="1378" priority="1341">
      <formula>$K65="单位补缴"</formula>
    </cfRule>
    <cfRule type="expression" dxfId="1377" priority="1342">
      <formula>$K65="案件中止"</formula>
    </cfRule>
    <cfRule type="expression" dxfId="1376" priority="1343">
      <formula>$K65=案件中止</formula>
    </cfRule>
  </conditionalFormatting>
  <conditionalFormatting sqref="D13">
    <cfRule type="expression" dxfId="1375" priority="1338">
      <formula>$K66="柜台撤诉"</formula>
    </cfRule>
    <cfRule type="expression" dxfId="1374" priority="1339">
      <formula>$K66="单位补缴"</formula>
    </cfRule>
  </conditionalFormatting>
  <conditionalFormatting sqref="D14">
    <cfRule type="expression" dxfId="1373" priority="1336">
      <formula>$K67="柜台撤诉"</formula>
    </cfRule>
    <cfRule type="expression" dxfId="1372" priority="1337">
      <formula>$K67="单位补缴"</formula>
    </cfRule>
  </conditionalFormatting>
  <conditionalFormatting sqref="D15">
    <cfRule type="expression" dxfId="1371" priority="1332">
      <formula>$K68="柜台撤诉"</formula>
    </cfRule>
    <cfRule type="expression" dxfId="1370" priority="1333">
      <formula>$K68="单位补缴"</formula>
    </cfRule>
    <cfRule type="expression" dxfId="1369" priority="1334">
      <formula>$K68="案件中止"</formula>
    </cfRule>
    <cfRule type="expression" dxfId="1368" priority="1335">
      <formula>$K68=案件中止</formula>
    </cfRule>
  </conditionalFormatting>
  <conditionalFormatting sqref="D16">
    <cfRule type="expression" dxfId="1367" priority="1328">
      <formula>$K69="柜台撤诉"</formula>
    </cfRule>
    <cfRule type="expression" dxfId="1366" priority="1329">
      <formula>$K69="单位补缴"</formula>
    </cfRule>
    <cfRule type="expression" dxfId="1365" priority="1330">
      <formula>$K69="案件中止"</formula>
    </cfRule>
    <cfRule type="expression" dxfId="1364" priority="1331">
      <formula>$K69=案件中止</formula>
    </cfRule>
  </conditionalFormatting>
  <conditionalFormatting sqref="D21">
    <cfRule type="expression" dxfId="1363" priority="1324">
      <formula>$K74="柜台撤诉"</formula>
    </cfRule>
    <cfRule type="expression" dxfId="1362" priority="1325">
      <formula>$K74="单位补缴"</formula>
    </cfRule>
    <cfRule type="expression" dxfId="1361" priority="1326">
      <formula>$K74="案件中止"</formula>
    </cfRule>
    <cfRule type="expression" dxfId="1360" priority="1327">
      <formula>$K74=案件中止</formula>
    </cfRule>
  </conditionalFormatting>
  <conditionalFormatting sqref="D24">
    <cfRule type="expression" dxfId="1359" priority="1320">
      <formula>$K77="柜台撤诉"</formula>
    </cfRule>
    <cfRule type="expression" dxfId="1358" priority="1321">
      <formula>$K77="单位补缴"</formula>
    </cfRule>
    <cfRule type="expression" dxfId="1357" priority="1322">
      <formula>$K77="案件中止"</formula>
    </cfRule>
    <cfRule type="expression" dxfId="1356" priority="1323">
      <formula>$K77=案件中止</formula>
    </cfRule>
  </conditionalFormatting>
  <conditionalFormatting sqref="D25">
    <cfRule type="expression" dxfId="1355" priority="1316">
      <formula>$K78="柜台撤诉"</formula>
    </cfRule>
    <cfRule type="expression" dxfId="1354" priority="1317">
      <formula>$K78="单位补缴"</formula>
    </cfRule>
    <cfRule type="expression" dxfId="1353" priority="1318">
      <formula>$K78="案件中止"</formula>
    </cfRule>
    <cfRule type="expression" dxfId="1352" priority="1319">
      <formula>$K78=案件中止</formula>
    </cfRule>
  </conditionalFormatting>
  <conditionalFormatting sqref="D26">
    <cfRule type="expression" dxfId="1351" priority="1312">
      <formula>$K79="柜台撤诉"</formula>
    </cfRule>
    <cfRule type="expression" dxfId="1350" priority="1313">
      <formula>$K79="单位补缴"</formula>
    </cfRule>
    <cfRule type="expression" dxfId="1349" priority="1314">
      <formula>$K79="案件中止"</formula>
    </cfRule>
    <cfRule type="expression" dxfId="1348" priority="1315">
      <formula>$K79=案件中止</formula>
    </cfRule>
  </conditionalFormatting>
  <conditionalFormatting sqref="D27">
    <cfRule type="expression" dxfId="1347" priority="1308">
      <formula>$K80="柜台撤诉"</formula>
    </cfRule>
    <cfRule type="expression" dxfId="1346" priority="1309">
      <formula>$K80="单位补缴"</formula>
    </cfRule>
    <cfRule type="expression" dxfId="1345" priority="1310">
      <formula>$K80="案件中止"</formula>
    </cfRule>
    <cfRule type="expression" dxfId="1344" priority="1311">
      <formula>$K80=案件中止</formula>
    </cfRule>
  </conditionalFormatting>
  <conditionalFormatting sqref="D32">
    <cfRule type="expression" dxfId="1343" priority="1304">
      <formula>$K85="柜台撤诉"</formula>
    </cfRule>
    <cfRule type="expression" dxfId="1342" priority="1305">
      <formula>$K85="单位补缴"</formula>
    </cfRule>
    <cfRule type="expression" dxfId="1341" priority="1306">
      <formula>$K85="案件中止"</formula>
    </cfRule>
    <cfRule type="expression" dxfId="1340" priority="1307">
      <formula>$K85=案件中止</formula>
    </cfRule>
  </conditionalFormatting>
  <conditionalFormatting sqref="D52">
    <cfRule type="expression" dxfId="1339" priority="1300">
      <formula>$K105="柜台撤诉"</formula>
    </cfRule>
    <cfRule type="expression" dxfId="1338" priority="1301">
      <formula>$K105="单位补缴"</formula>
    </cfRule>
    <cfRule type="expression" dxfId="1337" priority="1302">
      <formula>$K105="案件中止"</formula>
    </cfRule>
    <cfRule type="expression" dxfId="1336" priority="1303">
      <formula>$K105=案件中止</formula>
    </cfRule>
  </conditionalFormatting>
  <conditionalFormatting sqref="D70">
    <cfRule type="expression" dxfId="1335" priority="1296">
      <formula>$K123="柜台撤诉"</formula>
    </cfRule>
    <cfRule type="expression" dxfId="1334" priority="1297">
      <formula>$K123="单位补缴"</formula>
    </cfRule>
    <cfRule type="expression" dxfId="1333" priority="1298">
      <formula>$K123="案件中止"</formula>
    </cfRule>
    <cfRule type="expression" dxfId="1332" priority="1299">
      <formula>$K123=案件中止</formula>
    </cfRule>
  </conditionalFormatting>
  <conditionalFormatting sqref="D71">
    <cfRule type="expression" dxfId="1331" priority="1294">
      <formula>$K124="柜台撤诉"</formula>
    </cfRule>
    <cfRule type="expression" dxfId="1330" priority="1295">
      <formula>$K124="单位补缴"</formula>
    </cfRule>
  </conditionalFormatting>
  <conditionalFormatting sqref="D72">
    <cfRule type="expression" dxfId="1329" priority="1290">
      <formula>$K125="柜台撤诉"</formula>
    </cfRule>
    <cfRule type="expression" dxfId="1328" priority="1291">
      <formula>$K125="单位补缴"</formula>
    </cfRule>
    <cfRule type="expression" dxfId="1327" priority="1292">
      <formula>$K125="案件中止"</formula>
    </cfRule>
    <cfRule type="expression" dxfId="1326" priority="1293">
      <formula>$K125=案件中止</formula>
    </cfRule>
  </conditionalFormatting>
  <conditionalFormatting sqref="D73">
    <cfRule type="expression" dxfId="1325" priority="1286">
      <formula>$K126="柜台撤诉"</formula>
    </cfRule>
    <cfRule type="expression" dxfId="1324" priority="1287">
      <formula>$K126="单位补缴"</formula>
    </cfRule>
    <cfRule type="expression" dxfId="1323" priority="1288">
      <formula>$K126="案件中止"</formula>
    </cfRule>
    <cfRule type="expression" dxfId="1322" priority="1289">
      <formula>$K126=案件中止</formula>
    </cfRule>
  </conditionalFormatting>
  <conditionalFormatting sqref="D74">
    <cfRule type="expression" dxfId="1321" priority="1282">
      <formula>$K127="柜台撤诉"</formula>
    </cfRule>
    <cfRule type="expression" dxfId="1320" priority="1283">
      <formula>$K127="单位补缴"</formula>
    </cfRule>
    <cfRule type="expression" dxfId="1319" priority="1284">
      <formula>$K127="案件中止"</formula>
    </cfRule>
    <cfRule type="expression" dxfId="1318" priority="1285">
      <formula>$K127=案件中止</formula>
    </cfRule>
  </conditionalFormatting>
  <conditionalFormatting sqref="D75">
    <cfRule type="expression" dxfId="1317" priority="1278">
      <formula>$K128="柜台撤诉"</formula>
    </cfRule>
    <cfRule type="expression" dxfId="1316" priority="1279">
      <formula>$K128="单位补缴"</formula>
    </cfRule>
    <cfRule type="expression" dxfId="1315" priority="1280">
      <formula>$K128="案件中止"</formula>
    </cfRule>
    <cfRule type="expression" dxfId="1314" priority="1281">
      <formula>$K128=案件中止</formula>
    </cfRule>
  </conditionalFormatting>
  <conditionalFormatting sqref="D76">
    <cfRule type="expression" dxfId="1313" priority="1276">
      <formula>$K129="柜台撤诉"</formula>
    </cfRule>
    <cfRule type="expression" dxfId="1312" priority="1277">
      <formula>$K129="单位补缴"</formula>
    </cfRule>
  </conditionalFormatting>
  <conditionalFormatting sqref="D77">
    <cfRule type="expression" dxfId="1311" priority="1274">
      <formula>$K130="柜台撤诉"</formula>
    </cfRule>
    <cfRule type="expression" dxfId="1310" priority="1275">
      <formula>$K130="单位补缴"</formula>
    </cfRule>
  </conditionalFormatting>
  <conditionalFormatting sqref="D78">
    <cfRule type="expression" dxfId="1309" priority="1272">
      <formula>$K131="柜台撤诉"</formula>
    </cfRule>
    <cfRule type="expression" dxfId="1308" priority="1273">
      <formula>$K131="单位补缴"</formula>
    </cfRule>
  </conditionalFormatting>
  <conditionalFormatting sqref="D79">
    <cfRule type="expression" dxfId="1307" priority="1268">
      <formula>$K132="柜台撤诉"</formula>
    </cfRule>
    <cfRule type="expression" dxfId="1306" priority="1269">
      <formula>$K132="单位补缴"</formula>
    </cfRule>
    <cfRule type="expression" dxfId="1305" priority="1270">
      <formula>$K132="案件中止"</formula>
    </cfRule>
    <cfRule type="expression" dxfId="1304" priority="1271">
      <formula>$K132=案件中止</formula>
    </cfRule>
  </conditionalFormatting>
  <conditionalFormatting sqref="D80">
    <cfRule type="expression" dxfId="1303" priority="1264">
      <formula>$K133="柜台撤诉"</formula>
    </cfRule>
    <cfRule type="expression" dxfId="1302" priority="1265">
      <formula>$K133="单位补缴"</formula>
    </cfRule>
    <cfRule type="expression" dxfId="1301" priority="1266">
      <formula>$K133="案件中止"</formula>
    </cfRule>
    <cfRule type="expression" dxfId="1300" priority="1267">
      <formula>$K133=案件中止</formula>
    </cfRule>
  </conditionalFormatting>
  <conditionalFormatting sqref="D81">
    <cfRule type="expression" dxfId="1299" priority="1260">
      <formula>$K134="柜台撤诉"</formula>
    </cfRule>
    <cfRule type="expression" dxfId="1298" priority="1261">
      <formula>$K134="单位补缴"</formula>
    </cfRule>
    <cfRule type="expression" dxfId="1297" priority="1262">
      <formula>$K134="案件中止"</formula>
    </cfRule>
    <cfRule type="expression" dxfId="1296" priority="1263">
      <formula>$K134=案件中止</formula>
    </cfRule>
  </conditionalFormatting>
  <conditionalFormatting sqref="D82">
    <cfRule type="expression" dxfId="1295" priority="1256">
      <formula>$K135="柜台撤诉"</formula>
    </cfRule>
    <cfRule type="expression" dxfId="1294" priority="1257">
      <formula>$K135="单位补缴"</formula>
    </cfRule>
    <cfRule type="expression" dxfId="1293" priority="1258">
      <formula>$K135="案件中止"</formula>
    </cfRule>
    <cfRule type="expression" dxfId="1292" priority="1259">
      <formula>$K135=案件中止</formula>
    </cfRule>
  </conditionalFormatting>
  <conditionalFormatting sqref="D83">
    <cfRule type="expression" dxfId="1291" priority="1252">
      <formula>$K136="柜台撤诉"</formula>
    </cfRule>
    <cfRule type="expression" dxfId="1290" priority="1253">
      <formula>$K136="单位补缴"</formula>
    </cfRule>
    <cfRule type="expression" dxfId="1289" priority="1254">
      <formula>$K136="案件中止"</formula>
    </cfRule>
    <cfRule type="expression" dxfId="1288" priority="1255">
      <formula>$K136=案件中止</formula>
    </cfRule>
  </conditionalFormatting>
  <conditionalFormatting sqref="D88">
    <cfRule type="expression" dxfId="1287" priority="1248">
      <formula>$K141="柜台撤诉"</formula>
    </cfRule>
    <cfRule type="expression" dxfId="1286" priority="1249">
      <formula>$K141="单位补缴"</formula>
    </cfRule>
    <cfRule type="expression" dxfId="1285" priority="1250">
      <formula>$K141="案件中止"</formula>
    </cfRule>
    <cfRule type="expression" dxfId="1284" priority="1251">
      <formula>$K141=案件中止</formula>
    </cfRule>
  </conditionalFormatting>
  <conditionalFormatting sqref="D102">
    <cfRule type="expression" dxfId="1283" priority="1244">
      <formula>$K155="柜台撤诉"</formula>
    </cfRule>
    <cfRule type="expression" dxfId="1282" priority="1245">
      <formula>$K155="单位补缴"</formula>
    </cfRule>
    <cfRule type="expression" dxfId="1281" priority="1246">
      <formula>$K155="案件中止"</formula>
    </cfRule>
    <cfRule type="expression" dxfId="1280" priority="1247">
      <formula>$K155=案件中止</formula>
    </cfRule>
  </conditionalFormatting>
  <conditionalFormatting sqref="D103">
    <cfRule type="expression" dxfId="1279" priority="1240">
      <formula>$K156="柜台撤诉"</formula>
    </cfRule>
    <cfRule type="expression" dxfId="1278" priority="1241">
      <formula>$K156="单位补缴"</formula>
    </cfRule>
    <cfRule type="expression" dxfId="1277" priority="1242">
      <formula>$K156="案件中止"</formula>
    </cfRule>
    <cfRule type="expression" dxfId="1276" priority="1243">
      <formula>$K156=案件中止</formula>
    </cfRule>
  </conditionalFormatting>
  <conditionalFormatting sqref="D104">
    <cfRule type="expression" dxfId="1275" priority="1236">
      <formula>$K157="柜台撤诉"</formula>
    </cfRule>
    <cfRule type="expression" dxfId="1274" priority="1237">
      <formula>$K157="单位补缴"</formula>
    </cfRule>
    <cfRule type="expression" dxfId="1273" priority="1238">
      <formula>$K157="案件中止"</formula>
    </cfRule>
    <cfRule type="expression" dxfId="1272" priority="1239">
      <formula>$K157=案件中止</formula>
    </cfRule>
  </conditionalFormatting>
  <conditionalFormatting sqref="D105">
    <cfRule type="expression" dxfId="1271" priority="1232">
      <formula>$K158="柜台撤诉"</formula>
    </cfRule>
    <cfRule type="expression" dxfId="1270" priority="1233">
      <formula>$K158="单位补缴"</formula>
    </cfRule>
    <cfRule type="expression" dxfId="1269" priority="1234">
      <formula>$K158="案件中止"</formula>
    </cfRule>
    <cfRule type="expression" dxfId="1268" priority="1235">
      <formula>$K158=案件中止</formula>
    </cfRule>
  </conditionalFormatting>
  <conditionalFormatting sqref="D106">
    <cfRule type="expression" dxfId="1267" priority="1228">
      <formula>$K159="柜台撤诉"</formula>
    </cfRule>
    <cfRule type="expression" dxfId="1266" priority="1229">
      <formula>$K159="单位补缴"</formula>
    </cfRule>
    <cfRule type="expression" dxfId="1265" priority="1230">
      <formula>$K159="案件中止"</formula>
    </cfRule>
    <cfRule type="expression" dxfId="1264" priority="1231">
      <formula>$K159=案件中止</formula>
    </cfRule>
  </conditionalFormatting>
  <conditionalFormatting sqref="D107">
    <cfRule type="expression" dxfId="1263" priority="1224">
      <formula>$K160="柜台撤诉"</formula>
    </cfRule>
    <cfRule type="expression" dxfId="1262" priority="1225">
      <formula>$K160="单位补缴"</formula>
    </cfRule>
    <cfRule type="expression" dxfId="1261" priority="1226">
      <formula>$K160="案件中止"</formula>
    </cfRule>
    <cfRule type="expression" dxfId="1260" priority="1227">
      <formula>$K160=案件中止</formula>
    </cfRule>
  </conditionalFormatting>
  <conditionalFormatting sqref="D108">
    <cfRule type="expression" dxfId="1259" priority="1220">
      <formula>$K161="柜台撤诉"</formula>
    </cfRule>
    <cfRule type="expression" dxfId="1258" priority="1221">
      <formula>$K161="单位补缴"</formula>
    </cfRule>
    <cfRule type="expression" dxfId="1257" priority="1222">
      <formula>$K161="案件中止"</formula>
    </cfRule>
    <cfRule type="expression" dxfId="1256" priority="1223">
      <formula>$K161=案件中止</formula>
    </cfRule>
  </conditionalFormatting>
  <conditionalFormatting sqref="D109">
    <cfRule type="expression" dxfId="1255" priority="1216">
      <formula>$K162="柜台撤诉"</formula>
    </cfRule>
    <cfRule type="expression" dxfId="1254" priority="1217">
      <formula>$K162="单位补缴"</formula>
    </cfRule>
    <cfRule type="expression" dxfId="1253" priority="1218">
      <formula>$K162="案件中止"</formula>
    </cfRule>
    <cfRule type="expression" dxfId="1252" priority="1219">
      <formula>$K162=案件中止</formula>
    </cfRule>
  </conditionalFormatting>
  <conditionalFormatting sqref="D110">
    <cfRule type="expression" dxfId="1251" priority="1212">
      <formula>$K163="柜台撤诉"</formula>
    </cfRule>
    <cfRule type="expression" dxfId="1250" priority="1213">
      <formula>$K163="单位补缴"</formula>
    </cfRule>
    <cfRule type="expression" dxfId="1249" priority="1214">
      <formula>$K163="案件中止"</formula>
    </cfRule>
    <cfRule type="expression" dxfId="1248" priority="1215">
      <formula>$K163=案件中止</formula>
    </cfRule>
  </conditionalFormatting>
  <conditionalFormatting sqref="D118">
    <cfRule type="expression" dxfId="1247" priority="1188">
      <formula>$K171="柜台撤诉"</formula>
    </cfRule>
    <cfRule type="expression" dxfId="1246" priority="1189">
      <formula>$K171="单位补缴"</formula>
    </cfRule>
    <cfRule type="expression" dxfId="1245" priority="1190">
      <formula>$K171="案件中止"</formula>
    </cfRule>
    <cfRule type="expression" dxfId="1244" priority="1191">
      <formula>$K171=案件中止</formula>
    </cfRule>
  </conditionalFormatting>
  <conditionalFormatting sqref="D119">
    <cfRule type="expression" dxfId="1243" priority="1184">
      <formula>$K172="柜台撤诉"</formula>
    </cfRule>
    <cfRule type="expression" dxfId="1242" priority="1185">
      <formula>$K172="单位补缴"</formula>
    </cfRule>
    <cfRule type="expression" dxfId="1241" priority="1186">
      <formula>$K172="案件中止"</formula>
    </cfRule>
    <cfRule type="expression" dxfId="1240" priority="1187">
      <formula>$K172=案件中止</formula>
    </cfRule>
  </conditionalFormatting>
  <conditionalFormatting sqref="D120">
    <cfRule type="expression" dxfId="1239" priority="1180">
      <formula>$K173="柜台撤诉"</formula>
    </cfRule>
    <cfRule type="expression" dxfId="1238" priority="1181">
      <formula>$K173="单位补缴"</formula>
    </cfRule>
    <cfRule type="expression" dxfId="1237" priority="1182">
      <formula>$K173="案件中止"</formula>
    </cfRule>
    <cfRule type="expression" dxfId="1236" priority="1183">
      <formula>$K173=案件中止</formula>
    </cfRule>
  </conditionalFormatting>
  <conditionalFormatting sqref="D121">
    <cfRule type="expression" dxfId="1235" priority="1176">
      <formula>$K174="柜台撤诉"</formula>
    </cfRule>
    <cfRule type="expression" dxfId="1234" priority="1177">
      <formula>$K174="单位补缴"</formula>
    </cfRule>
    <cfRule type="expression" dxfId="1233" priority="1178">
      <formula>$K174="案件中止"</formula>
    </cfRule>
    <cfRule type="expression" dxfId="1232" priority="1179">
      <formula>$K174=案件中止</formula>
    </cfRule>
  </conditionalFormatting>
  <conditionalFormatting sqref="D122">
    <cfRule type="expression" dxfId="1231" priority="1172">
      <formula>$K175="柜台撤诉"</formula>
    </cfRule>
    <cfRule type="expression" dxfId="1230" priority="1173">
      <formula>$K175="单位补缴"</formula>
    </cfRule>
    <cfRule type="expression" dxfId="1229" priority="1174">
      <formula>$K175="案件中止"</formula>
    </cfRule>
    <cfRule type="expression" dxfId="1228" priority="1175">
      <formula>$K175=案件中止</formula>
    </cfRule>
  </conditionalFormatting>
  <conditionalFormatting sqref="D123">
    <cfRule type="expression" dxfId="1227" priority="1168">
      <formula>$K176="柜台撤诉"</formula>
    </cfRule>
    <cfRule type="expression" dxfId="1226" priority="1169">
      <formula>$K176="单位补缴"</formula>
    </cfRule>
    <cfRule type="expression" dxfId="1225" priority="1170">
      <formula>$K176="案件中止"</formula>
    </cfRule>
    <cfRule type="expression" dxfId="1224" priority="1171">
      <formula>$K176=案件中止</formula>
    </cfRule>
  </conditionalFormatting>
  <conditionalFormatting sqref="D124">
    <cfRule type="expression" dxfId="1223" priority="1164">
      <formula>$K177="柜台撤诉"</formula>
    </cfRule>
    <cfRule type="expression" dxfId="1222" priority="1165">
      <formula>$K177="单位补缴"</formula>
    </cfRule>
    <cfRule type="expression" dxfId="1221" priority="1166">
      <formula>$K177="案件中止"</formula>
    </cfRule>
    <cfRule type="expression" dxfId="1220" priority="1167">
      <formula>$K177=案件中止</formula>
    </cfRule>
  </conditionalFormatting>
  <conditionalFormatting sqref="D125">
    <cfRule type="expression" dxfId="1219" priority="1160">
      <formula>$K178="柜台撤诉"</formula>
    </cfRule>
    <cfRule type="expression" dxfId="1218" priority="1161">
      <formula>$K178="单位补缴"</formula>
    </cfRule>
    <cfRule type="expression" dxfId="1217" priority="1162">
      <formula>$K178="案件中止"</formula>
    </cfRule>
    <cfRule type="expression" dxfId="1216" priority="1163">
      <formula>$K178=案件中止</formula>
    </cfRule>
  </conditionalFormatting>
  <conditionalFormatting sqref="D126">
    <cfRule type="expression" dxfId="1215" priority="1156">
      <formula>$K179="柜台撤诉"</formula>
    </cfRule>
    <cfRule type="expression" dxfId="1214" priority="1157">
      <formula>$K179="单位补缴"</formula>
    </cfRule>
    <cfRule type="expression" dxfId="1213" priority="1158">
      <formula>$K179="案件中止"</formula>
    </cfRule>
    <cfRule type="expression" dxfId="1212" priority="1159">
      <formula>$K179=案件中止</formula>
    </cfRule>
  </conditionalFormatting>
  <conditionalFormatting sqref="D127">
    <cfRule type="expression" dxfId="1211" priority="1152">
      <formula>$K180="柜台撤诉"</formula>
    </cfRule>
    <cfRule type="expression" dxfId="1210" priority="1153">
      <formula>$K180="单位补缴"</formula>
    </cfRule>
    <cfRule type="expression" dxfId="1209" priority="1154">
      <formula>$K180="案件中止"</formula>
    </cfRule>
    <cfRule type="expression" dxfId="1208" priority="1155">
      <formula>$K180=案件中止</formula>
    </cfRule>
  </conditionalFormatting>
  <conditionalFormatting sqref="D128">
    <cfRule type="expression" dxfId="1207" priority="1148">
      <formula>$K181="柜台撤诉"</formula>
    </cfRule>
    <cfRule type="expression" dxfId="1206" priority="1149">
      <formula>$K181="单位补缴"</formula>
    </cfRule>
    <cfRule type="expression" dxfId="1205" priority="1150">
      <formula>$K181="案件中止"</formula>
    </cfRule>
    <cfRule type="expression" dxfId="1204" priority="1151">
      <formula>$K181=案件中止</formula>
    </cfRule>
  </conditionalFormatting>
  <conditionalFormatting sqref="D129">
    <cfRule type="expression" dxfId="1203" priority="1144">
      <formula>$K182="柜台撤诉"</formula>
    </cfRule>
    <cfRule type="expression" dxfId="1202" priority="1145">
      <formula>$K182="单位补缴"</formula>
    </cfRule>
    <cfRule type="expression" dxfId="1201" priority="1146">
      <formula>$K182="案件中止"</formula>
    </cfRule>
    <cfRule type="expression" dxfId="1200" priority="1147">
      <formula>$K182=案件中止</formula>
    </cfRule>
  </conditionalFormatting>
  <conditionalFormatting sqref="D130">
    <cfRule type="expression" dxfId="1199" priority="1140">
      <formula>$K183="柜台撤诉"</formula>
    </cfRule>
    <cfRule type="expression" dxfId="1198" priority="1141">
      <formula>$K183="单位补缴"</formula>
    </cfRule>
    <cfRule type="expression" dxfId="1197" priority="1142">
      <formula>$K183="案件中止"</formula>
    </cfRule>
    <cfRule type="expression" dxfId="1196" priority="1143">
      <formula>$K183=案件中止</formula>
    </cfRule>
  </conditionalFormatting>
  <conditionalFormatting sqref="D131">
    <cfRule type="expression" dxfId="1195" priority="1136">
      <formula>$K184="柜台撤诉"</formula>
    </cfRule>
    <cfRule type="expression" dxfId="1194" priority="1137">
      <formula>$K184="单位补缴"</formula>
    </cfRule>
    <cfRule type="expression" dxfId="1193" priority="1138">
      <formula>$K184="案件中止"</formula>
    </cfRule>
    <cfRule type="expression" dxfId="1192" priority="1139">
      <formula>$K184=案件中止</formula>
    </cfRule>
  </conditionalFormatting>
  <conditionalFormatting sqref="D132">
    <cfRule type="expression" dxfId="1191" priority="1132">
      <formula>$K185="柜台撤诉"</formula>
    </cfRule>
    <cfRule type="expression" dxfId="1190" priority="1133">
      <formula>$K185="单位补缴"</formula>
    </cfRule>
    <cfRule type="expression" dxfId="1189" priority="1134">
      <formula>$K185="案件中止"</formula>
    </cfRule>
    <cfRule type="expression" dxfId="1188" priority="1135">
      <formula>$K185=案件中止</formula>
    </cfRule>
  </conditionalFormatting>
  <conditionalFormatting sqref="D133">
    <cfRule type="expression" dxfId="1187" priority="1128">
      <formula>$K186="柜台撤诉"</formula>
    </cfRule>
    <cfRule type="expression" dxfId="1186" priority="1129">
      <formula>$K186="单位补缴"</formula>
    </cfRule>
    <cfRule type="expression" dxfId="1185" priority="1130">
      <formula>$K186="案件中止"</formula>
    </cfRule>
    <cfRule type="expression" dxfId="1184" priority="1131">
      <formula>$K186=案件中止</formula>
    </cfRule>
  </conditionalFormatting>
  <conditionalFormatting sqref="D134">
    <cfRule type="expression" dxfId="1183" priority="1124">
      <formula>$K187="柜台撤诉"</formula>
    </cfRule>
    <cfRule type="expression" dxfId="1182" priority="1125">
      <formula>$K187="单位补缴"</formula>
    </cfRule>
    <cfRule type="expression" dxfId="1181" priority="1126">
      <formula>$K187="案件中止"</formula>
    </cfRule>
    <cfRule type="expression" dxfId="1180" priority="1127">
      <formula>$K187=案件中止</formula>
    </cfRule>
  </conditionalFormatting>
  <conditionalFormatting sqref="D135">
    <cfRule type="expression" dxfId="1179" priority="1120">
      <formula>$K188="柜台撤诉"</formula>
    </cfRule>
    <cfRule type="expression" dxfId="1178" priority="1121">
      <formula>$K188="单位补缴"</formula>
    </cfRule>
    <cfRule type="expression" dxfId="1177" priority="1122">
      <formula>$K188="案件中止"</formula>
    </cfRule>
    <cfRule type="expression" dxfId="1176" priority="1123">
      <formula>$K188=案件中止</formula>
    </cfRule>
  </conditionalFormatting>
  <conditionalFormatting sqref="D136">
    <cfRule type="expression" dxfId="1175" priority="1116">
      <formula>$K189="柜台撤诉"</formula>
    </cfRule>
    <cfRule type="expression" dxfId="1174" priority="1117">
      <formula>$K189="单位补缴"</formula>
    </cfRule>
    <cfRule type="expression" dxfId="1173" priority="1118">
      <formula>$K189="案件中止"</formula>
    </cfRule>
    <cfRule type="expression" dxfId="1172" priority="1119">
      <formula>$K189=案件中止</formula>
    </cfRule>
  </conditionalFormatting>
  <conditionalFormatting sqref="D137">
    <cfRule type="expression" dxfId="1171" priority="1112">
      <formula>$K190="柜台撤诉"</formula>
    </cfRule>
    <cfRule type="expression" dxfId="1170" priority="1113">
      <formula>$K190="单位补缴"</formula>
    </cfRule>
    <cfRule type="expression" dxfId="1169" priority="1114">
      <formula>$K190="案件中止"</formula>
    </cfRule>
    <cfRule type="expression" dxfId="1168" priority="1115">
      <formula>$K190=案件中止</formula>
    </cfRule>
  </conditionalFormatting>
  <conditionalFormatting sqref="D138">
    <cfRule type="expression" dxfId="1167" priority="1108">
      <formula>$K191="柜台撤诉"</formula>
    </cfRule>
    <cfRule type="expression" dxfId="1166" priority="1109">
      <formula>$K191="单位补缴"</formula>
    </cfRule>
    <cfRule type="expression" dxfId="1165" priority="1110">
      <formula>$K191="案件中止"</formula>
    </cfRule>
    <cfRule type="expression" dxfId="1164" priority="1111">
      <formula>$K191=案件中止</formula>
    </cfRule>
  </conditionalFormatting>
  <conditionalFormatting sqref="D139">
    <cfRule type="expression" dxfId="1163" priority="1104">
      <formula>$K192="柜台撤诉"</formula>
    </cfRule>
    <cfRule type="expression" dxfId="1162" priority="1105">
      <formula>$K192="单位补缴"</formula>
    </cfRule>
    <cfRule type="expression" dxfId="1161" priority="1106">
      <formula>$K192="案件中止"</formula>
    </cfRule>
    <cfRule type="expression" dxfId="1160" priority="1107">
      <formula>$K192=案件中止</formula>
    </cfRule>
  </conditionalFormatting>
  <conditionalFormatting sqref="D140">
    <cfRule type="expression" dxfId="1159" priority="1100">
      <formula>$K193="柜台撤诉"</formula>
    </cfRule>
    <cfRule type="expression" dxfId="1158" priority="1101">
      <formula>$K193="单位补缴"</formula>
    </cfRule>
    <cfRule type="expression" dxfId="1157" priority="1102">
      <formula>$K193="案件中止"</formula>
    </cfRule>
    <cfRule type="expression" dxfId="1156" priority="1103">
      <formula>$K193=案件中止</formula>
    </cfRule>
  </conditionalFormatting>
  <conditionalFormatting sqref="D141">
    <cfRule type="expression" dxfId="1155" priority="1096">
      <formula>$K194="柜台撤诉"</formula>
    </cfRule>
    <cfRule type="expression" dxfId="1154" priority="1097">
      <formula>$K194="单位补缴"</formula>
    </cfRule>
    <cfRule type="expression" dxfId="1153" priority="1098">
      <formula>$K194="案件中止"</formula>
    </cfRule>
    <cfRule type="expression" dxfId="1152" priority="1099">
      <formula>$K194=案件中止</formula>
    </cfRule>
  </conditionalFormatting>
  <conditionalFormatting sqref="D142">
    <cfRule type="expression" dxfId="1151" priority="1092">
      <formula>$K195="柜台撤诉"</formula>
    </cfRule>
    <cfRule type="expression" dxfId="1150" priority="1093">
      <formula>$K195="单位补缴"</formula>
    </cfRule>
    <cfRule type="expression" dxfId="1149" priority="1094">
      <formula>$K195="案件中止"</formula>
    </cfRule>
    <cfRule type="expression" dxfId="1148" priority="1095">
      <formula>$K195=案件中止</formula>
    </cfRule>
  </conditionalFormatting>
  <conditionalFormatting sqref="D143">
    <cfRule type="expression" dxfId="1147" priority="1088">
      <formula>$K196="柜台撤诉"</formula>
    </cfRule>
    <cfRule type="expression" dxfId="1146" priority="1089">
      <formula>$K196="单位补缴"</formula>
    </cfRule>
    <cfRule type="expression" dxfId="1145" priority="1090">
      <formula>$K196="案件中止"</formula>
    </cfRule>
    <cfRule type="expression" dxfId="1144" priority="1091">
      <formula>$K196=案件中止</formula>
    </cfRule>
  </conditionalFormatting>
  <conditionalFormatting sqref="D144">
    <cfRule type="expression" dxfId="1143" priority="1084">
      <formula>$K197="柜台撤诉"</formula>
    </cfRule>
    <cfRule type="expression" dxfId="1142" priority="1085">
      <formula>$K197="单位补缴"</formula>
    </cfRule>
    <cfRule type="expression" dxfId="1141" priority="1086">
      <formula>$K197="案件中止"</formula>
    </cfRule>
    <cfRule type="expression" dxfId="1140" priority="1087">
      <formula>$K197=案件中止</formula>
    </cfRule>
  </conditionalFormatting>
  <conditionalFormatting sqref="D145">
    <cfRule type="expression" dxfId="1139" priority="1080">
      <formula>$K198="柜台撤诉"</formula>
    </cfRule>
    <cfRule type="expression" dxfId="1138" priority="1081">
      <formula>$K198="单位补缴"</formula>
    </cfRule>
    <cfRule type="expression" dxfId="1137" priority="1082">
      <formula>$K198="案件中止"</formula>
    </cfRule>
    <cfRule type="expression" dxfId="1136" priority="1083">
      <formula>$K198=案件中止</formula>
    </cfRule>
  </conditionalFormatting>
  <conditionalFormatting sqref="D146">
    <cfRule type="expression" dxfId="1135" priority="1076">
      <formula>$K199="柜台撤诉"</formula>
    </cfRule>
    <cfRule type="expression" dxfId="1134" priority="1077">
      <formula>$K199="单位补缴"</formula>
    </cfRule>
    <cfRule type="expression" dxfId="1133" priority="1078">
      <formula>$K199="案件中止"</formula>
    </cfRule>
    <cfRule type="expression" dxfId="1132" priority="1079">
      <formula>$K199=案件中止</formula>
    </cfRule>
  </conditionalFormatting>
  <conditionalFormatting sqref="D152">
    <cfRule type="expression" dxfId="1131" priority="1072">
      <formula>$K205="柜台撤诉"</formula>
    </cfRule>
    <cfRule type="expression" dxfId="1130" priority="1073">
      <formula>$K205="单位补缴"</formula>
    </cfRule>
    <cfRule type="expression" dxfId="1129" priority="1074">
      <formula>$K205="案件中止"</formula>
    </cfRule>
    <cfRule type="expression" dxfId="1128" priority="1075">
      <formula>$K205=案件中止</formula>
    </cfRule>
  </conditionalFormatting>
  <conditionalFormatting sqref="D153">
    <cfRule type="expression" dxfId="1127" priority="1068">
      <formula>$K206="柜台撤诉"</formula>
    </cfRule>
    <cfRule type="expression" dxfId="1126" priority="1069">
      <formula>$K206="单位补缴"</formula>
    </cfRule>
    <cfRule type="expression" dxfId="1125" priority="1070">
      <formula>$K206="案件中止"</formula>
    </cfRule>
    <cfRule type="expression" dxfId="1124" priority="1071">
      <formula>$K206=案件中止</formula>
    </cfRule>
  </conditionalFormatting>
  <conditionalFormatting sqref="D154">
    <cfRule type="expression" dxfId="1123" priority="1064">
      <formula>$K207="柜台撤诉"</formula>
    </cfRule>
    <cfRule type="expression" dxfId="1122" priority="1065">
      <formula>$K207="单位补缴"</formula>
    </cfRule>
    <cfRule type="expression" dxfId="1121" priority="1066">
      <formula>$K207="案件中止"</formula>
    </cfRule>
    <cfRule type="expression" dxfId="1120" priority="1067">
      <formula>$K207=案件中止</formula>
    </cfRule>
  </conditionalFormatting>
  <conditionalFormatting sqref="D159">
    <cfRule type="expression" dxfId="1119" priority="1060">
      <formula>$K212="柜台撤诉"</formula>
    </cfRule>
    <cfRule type="expression" dxfId="1118" priority="1061">
      <formula>$K212="单位补缴"</formula>
    </cfRule>
    <cfRule type="expression" dxfId="1117" priority="1062">
      <formula>$K212="案件中止"</formula>
    </cfRule>
    <cfRule type="expression" dxfId="1116" priority="1063">
      <formula>$K212=案件中止</formula>
    </cfRule>
  </conditionalFormatting>
  <conditionalFormatting sqref="D160">
    <cfRule type="expression" dxfId="1115" priority="1056">
      <formula>$K213="柜台撤诉"</formula>
    </cfRule>
    <cfRule type="expression" dxfId="1114" priority="1057">
      <formula>$K213="单位补缴"</formula>
    </cfRule>
    <cfRule type="expression" dxfId="1113" priority="1058">
      <formula>$K213="案件中止"</formula>
    </cfRule>
    <cfRule type="expression" dxfId="1112" priority="1059">
      <formula>$K213=案件中止</formula>
    </cfRule>
  </conditionalFormatting>
  <conditionalFormatting sqref="D161">
    <cfRule type="expression" dxfId="1111" priority="1052">
      <formula>$K214="柜台撤诉"</formula>
    </cfRule>
    <cfRule type="expression" dxfId="1110" priority="1053">
      <formula>$K214="单位补缴"</formula>
    </cfRule>
    <cfRule type="expression" dxfId="1109" priority="1054">
      <formula>$K214="案件中止"</formula>
    </cfRule>
    <cfRule type="expression" dxfId="1108" priority="1055">
      <formula>$K214=案件中止</formula>
    </cfRule>
  </conditionalFormatting>
  <conditionalFormatting sqref="D162">
    <cfRule type="expression" dxfId="1107" priority="1048">
      <formula>$K215="柜台撤诉"</formula>
    </cfRule>
    <cfRule type="expression" dxfId="1106" priority="1049">
      <formula>$K215="单位补缴"</formula>
    </cfRule>
    <cfRule type="expression" dxfId="1105" priority="1050">
      <formula>$K215="案件中止"</formula>
    </cfRule>
    <cfRule type="expression" dxfId="1104" priority="1051">
      <formula>$K215=案件中止</formula>
    </cfRule>
  </conditionalFormatting>
  <conditionalFormatting sqref="D163">
    <cfRule type="expression" dxfId="1103" priority="1044">
      <formula>$K216="柜台撤诉"</formula>
    </cfRule>
    <cfRule type="expression" dxfId="1102" priority="1045">
      <formula>$K216="单位补缴"</formula>
    </cfRule>
    <cfRule type="expression" dxfId="1101" priority="1046">
      <formula>$K216="案件中止"</formula>
    </cfRule>
    <cfRule type="expression" dxfId="1100" priority="1047">
      <formula>$K216=案件中止</formula>
    </cfRule>
  </conditionalFormatting>
  <conditionalFormatting sqref="D164">
    <cfRule type="expression" dxfId="1099" priority="1040">
      <formula>$K217="柜台撤诉"</formula>
    </cfRule>
    <cfRule type="expression" dxfId="1098" priority="1041">
      <formula>$K217="单位补缴"</formula>
    </cfRule>
    <cfRule type="expression" dxfId="1097" priority="1042">
      <formula>$K217="案件中止"</formula>
    </cfRule>
    <cfRule type="expression" dxfId="1096" priority="1043">
      <formula>$K217=案件中止</formula>
    </cfRule>
  </conditionalFormatting>
  <conditionalFormatting sqref="D165">
    <cfRule type="expression" dxfId="1095" priority="1036">
      <formula>$K218="柜台撤诉"</formula>
    </cfRule>
    <cfRule type="expression" dxfId="1094" priority="1037">
      <formula>$K218="单位补缴"</formula>
    </cfRule>
    <cfRule type="expression" dxfId="1093" priority="1038">
      <formula>$K218="案件中止"</formula>
    </cfRule>
    <cfRule type="expression" dxfId="1092" priority="1039">
      <formula>$K218=案件中止</formula>
    </cfRule>
  </conditionalFormatting>
  <conditionalFormatting sqref="D166">
    <cfRule type="expression" dxfId="1091" priority="1032">
      <formula>$K219="柜台撤诉"</formula>
    </cfRule>
    <cfRule type="expression" dxfId="1090" priority="1033">
      <formula>$K219="单位补缴"</formula>
    </cfRule>
    <cfRule type="expression" dxfId="1089" priority="1034">
      <formula>$K219="案件中止"</formula>
    </cfRule>
    <cfRule type="expression" dxfId="1088" priority="1035">
      <formula>$K219=案件中止</formula>
    </cfRule>
  </conditionalFormatting>
  <conditionalFormatting sqref="D167">
    <cfRule type="expression" dxfId="1087" priority="1028">
      <formula>$K220="柜台撤诉"</formula>
    </cfRule>
    <cfRule type="expression" dxfId="1086" priority="1029">
      <formula>$K220="单位补缴"</formula>
    </cfRule>
    <cfRule type="expression" dxfId="1085" priority="1030">
      <formula>$K220="案件中止"</formula>
    </cfRule>
    <cfRule type="expression" dxfId="1084" priority="1031">
      <formula>$K220=案件中止</formula>
    </cfRule>
  </conditionalFormatting>
  <conditionalFormatting sqref="D168">
    <cfRule type="expression" dxfId="1083" priority="1024">
      <formula>$K221="柜台撤诉"</formula>
    </cfRule>
    <cfRule type="expression" dxfId="1082" priority="1025">
      <formula>$K221="单位补缴"</formula>
    </cfRule>
    <cfRule type="expression" dxfId="1081" priority="1026">
      <formula>$K221="案件中止"</formula>
    </cfRule>
    <cfRule type="expression" dxfId="1080" priority="1027">
      <formula>$K221=案件中止</formula>
    </cfRule>
  </conditionalFormatting>
  <conditionalFormatting sqref="D169">
    <cfRule type="expression" dxfId="1079" priority="1020">
      <formula>$K222="柜台撤诉"</formula>
    </cfRule>
    <cfRule type="expression" dxfId="1078" priority="1021">
      <formula>$K222="单位补缴"</formula>
    </cfRule>
    <cfRule type="expression" dxfId="1077" priority="1022">
      <formula>$K222="案件中止"</formula>
    </cfRule>
    <cfRule type="expression" dxfId="1076" priority="1023">
      <formula>$K222=案件中止</formula>
    </cfRule>
  </conditionalFormatting>
  <conditionalFormatting sqref="D170">
    <cfRule type="expression" dxfId="1075" priority="1016">
      <formula>$K223="柜台撤诉"</formula>
    </cfRule>
    <cfRule type="expression" dxfId="1074" priority="1017">
      <formula>$K223="单位补缴"</formula>
    </cfRule>
    <cfRule type="expression" dxfId="1073" priority="1018">
      <formula>$K223="案件中止"</formula>
    </cfRule>
    <cfRule type="expression" dxfId="1072" priority="1019">
      <formula>$K223=案件中止</formula>
    </cfRule>
  </conditionalFormatting>
  <conditionalFormatting sqref="D171">
    <cfRule type="expression" dxfId="1071" priority="1012">
      <formula>$K224="柜台撤诉"</formula>
    </cfRule>
    <cfRule type="expression" dxfId="1070" priority="1013">
      <formula>$K224="单位补缴"</formula>
    </cfRule>
    <cfRule type="expression" dxfId="1069" priority="1014">
      <formula>$K224="案件中止"</formula>
    </cfRule>
    <cfRule type="expression" dxfId="1068" priority="1015">
      <formula>$K224=案件中止</formula>
    </cfRule>
  </conditionalFormatting>
  <conditionalFormatting sqref="D172">
    <cfRule type="expression" dxfId="1067" priority="1008">
      <formula>$K225="柜台撤诉"</formula>
    </cfRule>
    <cfRule type="expression" dxfId="1066" priority="1009">
      <formula>$K225="单位补缴"</formula>
    </cfRule>
    <cfRule type="expression" dxfId="1065" priority="1010">
      <formula>$K225="案件中止"</formula>
    </cfRule>
    <cfRule type="expression" dxfId="1064" priority="1011">
      <formula>$K225=案件中止</formula>
    </cfRule>
  </conditionalFormatting>
  <conditionalFormatting sqref="D173">
    <cfRule type="expression" dxfId="1063" priority="1006">
      <formula>$K226="柜台撤诉"</formula>
    </cfRule>
    <cfRule type="expression" dxfId="1062" priority="1007">
      <formula>$K226="单位补缴"</formula>
    </cfRule>
  </conditionalFormatting>
  <conditionalFormatting sqref="D174">
    <cfRule type="expression" dxfId="1061" priority="1002">
      <formula>$K227="柜台撤诉"</formula>
    </cfRule>
    <cfRule type="expression" dxfId="1060" priority="1003">
      <formula>$K227="单位补缴"</formula>
    </cfRule>
    <cfRule type="expression" dxfId="1059" priority="1004">
      <formula>$K227="案件中止"</formula>
    </cfRule>
    <cfRule type="expression" dxfId="1058" priority="1005">
      <formula>$K227=案件中止</formula>
    </cfRule>
  </conditionalFormatting>
  <conditionalFormatting sqref="D175">
    <cfRule type="expression" dxfId="1057" priority="998">
      <formula>$K228="柜台撤诉"</formula>
    </cfRule>
    <cfRule type="expression" dxfId="1056" priority="999">
      <formula>$K228="单位补缴"</formula>
    </cfRule>
    <cfRule type="expression" dxfId="1055" priority="1000">
      <formula>$K228="案件中止"</formula>
    </cfRule>
    <cfRule type="expression" dxfId="1054" priority="1001">
      <formula>$K228=案件中止</formula>
    </cfRule>
  </conditionalFormatting>
  <conditionalFormatting sqref="D176">
    <cfRule type="expression" dxfId="1053" priority="994">
      <formula>$K229="柜台撤诉"</formula>
    </cfRule>
    <cfRule type="expression" dxfId="1052" priority="995">
      <formula>$K229="单位补缴"</formula>
    </cfRule>
    <cfRule type="expression" dxfId="1051" priority="996">
      <formula>$K229="案件中止"</formula>
    </cfRule>
    <cfRule type="expression" dxfId="1050" priority="997">
      <formula>$K229=案件中止</formula>
    </cfRule>
  </conditionalFormatting>
  <conditionalFormatting sqref="D177">
    <cfRule type="expression" dxfId="1049" priority="990">
      <formula>$K230="柜台撤诉"</formula>
    </cfRule>
    <cfRule type="expression" dxfId="1048" priority="991">
      <formula>$K230="单位补缴"</formula>
    </cfRule>
    <cfRule type="expression" dxfId="1047" priority="992">
      <formula>$K230="案件中止"</formula>
    </cfRule>
    <cfRule type="expression" dxfId="1046" priority="993">
      <formula>$K230=案件中止</formula>
    </cfRule>
  </conditionalFormatting>
  <conditionalFormatting sqref="D178">
    <cfRule type="expression" dxfId="1045" priority="986">
      <formula>$K231="柜台撤诉"</formula>
    </cfRule>
    <cfRule type="expression" dxfId="1044" priority="987">
      <formula>$K231="单位补缴"</formula>
    </cfRule>
    <cfRule type="expression" dxfId="1043" priority="988">
      <formula>$K231="案件中止"</formula>
    </cfRule>
    <cfRule type="expression" dxfId="1042" priority="989">
      <formula>$K231=案件中止</formula>
    </cfRule>
  </conditionalFormatting>
  <conditionalFormatting sqref="D179">
    <cfRule type="expression" dxfId="1041" priority="982">
      <formula>$K232="柜台撤诉"</formula>
    </cfRule>
    <cfRule type="expression" dxfId="1040" priority="983">
      <formula>$K232="单位补缴"</formula>
    </cfRule>
    <cfRule type="expression" dxfId="1039" priority="984">
      <formula>$K232="案件中止"</formula>
    </cfRule>
    <cfRule type="expression" dxfId="1038" priority="985">
      <formula>$K232=案件中止</formula>
    </cfRule>
  </conditionalFormatting>
  <conditionalFormatting sqref="D180">
    <cfRule type="expression" dxfId="1037" priority="978">
      <formula>$K233="柜台撤诉"</formula>
    </cfRule>
    <cfRule type="expression" dxfId="1036" priority="979">
      <formula>$K233="单位补缴"</formula>
    </cfRule>
    <cfRule type="expression" dxfId="1035" priority="980">
      <formula>$K233="案件中止"</formula>
    </cfRule>
    <cfRule type="expression" dxfId="1034" priority="981">
      <formula>$K233=案件中止</formula>
    </cfRule>
  </conditionalFormatting>
  <conditionalFormatting sqref="D181">
    <cfRule type="expression" dxfId="1033" priority="974">
      <formula>$K234="柜台撤诉"</formula>
    </cfRule>
    <cfRule type="expression" dxfId="1032" priority="975">
      <formula>$K234="单位补缴"</formula>
    </cfRule>
    <cfRule type="expression" dxfId="1031" priority="976">
      <formula>$K234="案件中止"</formula>
    </cfRule>
    <cfRule type="expression" dxfId="1030" priority="977">
      <formula>$K234=案件中止</formula>
    </cfRule>
  </conditionalFormatting>
  <conditionalFormatting sqref="D182">
    <cfRule type="expression" dxfId="1029" priority="970">
      <formula>$K235="柜台撤诉"</formula>
    </cfRule>
    <cfRule type="expression" dxfId="1028" priority="971">
      <formula>$K235="单位补缴"</formula>
    </cfRule>
    <cfRule type="expression" dxfId="1027" priority="972">
      <formula>$K235="案件中止"</formula>
    </cfRule>
    <cfRule type="expression" dxfId="1026" priority="973">
      <formula>$K235=案件中止</formula>
    </cfRule>
  </conditionalFormatting>
  <conditionalFormatting sqref="D183">
    <cfRule type="expression" dxfId="1025" priority="966">
      <formula>$K236="柜台撤诉"</formula>
    </cfRule>
    <cfRule type="expression" dxfId="1024" priority="967">
      <formula>$K236="单位补缴"</formula>
    </cfRule>
    <cfRule type="expression" dxfId="1023" priority="968">
      <formula>$K236="案件中止"</formula>
    </cfRule>
    <cfRule type="expression" dxfId="1022" priority="969">
      <formula>$K236=案件中止</formula>
    </cfRule>
  </conditionalFormatting>
  <conditionalFormatting sqref="D184">
    <cfRule type="expression" dxfId="1021" priority="962">
      <formula>$K237="柜台撤诉"</formula>
    </cfRule>
    <cfRule type="expression" dxfId="1020" priority="963">
      <formula>$K237="单位补缴"</formula>
    </cfRule>
    <cfRule type="expression" dxfId="1019" priority="964">
      <formula>$K237="案件中止"</formula>
    </cfRule>
    <cfRule type="expression" dxfId="1018" priority="965">
      <formula>$K237=案件中止</formula>
    </cfRule>
  </conditionalFormatting>
  <conditionalFormatting sqref="D185">
    <cfRule type="expression" dxfId="1017" priority="958">
      <formula>$K238="柜台撤诉"</formula>
    </cfRule>
    <cfRule type="expression" dxfId="1016" priority="959">
      <formula>$K238="单位补缴"</formula>
    </cfRule>
    <cfRule type="expression" dxfId="1015" priority="960">
      <formula>$K238="案件中止"</formula>
    </cfRule>
    <cfRule type="expression" dxfId="1014" priority="961">
      <formula>$K238=案件中止</formula>
    </cfRule>
  </conditionalFormatting>
  <conditionalFormatting sqref="D186">
    <cfRule type="expression" dxfId="1013" priority="954">
      <formula>$K239="柜台撤诉"</formula>
    </cfRule>
    <cfRule type="expression" dxfId="1012" priority="955">
      <formula>$K239="单位补缴"</formula>
    </cfRule>
    <cfRule type="expression" dxfId="1011" priority="956">
      <formula>$K239="案件中止"</formula>
    </cfRule>
    <cfRule type="expression" dxfId="1010" priority="957">
      <formula>$K239=案件中止</formula>
    </cfRule>
  </conditionalFormatting>
  <conditionalFormatting sqref="D187">
    <cfRule type="expression" dxfId="1009" priority="950">
      <formula>$K240="柜台撤诉"</formula>
    </cfRule>
    <cfRule type="expression" dxfId="1008" priority="951">
      <formula>$K240="单位补缴"</formula>
    </cfRule>
    <cfRule type="expression" dxfId="1007" priority="952">
      <formula>$K240="案件中止"</formula>
    </cfRule>
    <cfRule type="expression" dxfId="1006" priority="953">
      <formula>$K240=案件中止</formula>
    </cfRule>
  </conditionalFormatting>
  <conditionalFormatting sqref="D188">
    <cfRule type="expression" dxfId="1005" priority="946">
      <formula>$K241="柜台撤诉"</formula>
    </cfRule>
    <cfRule type="expression" dxfId="1004" priority="947">
      <formula>$K241="单位补缴"</formula>
    </cfRule>
    <cfRule type="expression" dxfId="1003" priority="948">
      <formula>$K241="案件中止"</formula>
    </cfRule>
    <cfRule type="expression" dxfId="1002" priority="949">
      <formula>$K241=案件中止</formula>
    </cfRule>
  </conditionalFormatting>
  <conditionalFormatting sqref="D189">
    <cfRule type="expression" dxfId="1001" priority="942">
      <formula>$K242="柜台撤诉"</formula>
    </cfRule>
    <cfRule type="expression" dxfId="1000" priority="943">
      <formula>$K242="单位补缴"</formula>
    </cfRule>
    <cfRule type="expression" dxfId="999" priority="944">
      <formula>$K242="案件中止"</formula>
    </cfRule>
    <cfRule type="expression" dxfId="998" priority="945">
      <formula>$K242=案件中止</formula>
    </cfRule>
  </conditionalFormatting>
  <conditionalFormatting sqref="D190">
    <cfRule type="expression" dxfId="997" priority="938">
      <formula>$K243="柜台撤诉"</formula>
    </cfRule>
    <cfRule type="expression" dxfId="996" priority="939">
      <formula>$K243="单位补缴"</formula>
    </cfRule>
    <cfRule type="expression" dxfId="995" priority="940">
      <formula>$K243="案件中止"</formula>
    </cfRule>
    <cfRule type="expression" dxfId="994" priority="941">
      <formula>$K243=案件中止</formula>
    </cfRule>
  </conditionalFormatting>
  <conditionalFormatting sqref="D191">
    <cfRule type="expression" dxfId="993" priority="934">
      <formula>$K244="柜台撤诉"</formula>
    </cfRule>
    <cfRule type="expression" dxfId="992" priority="935">
      <formula>$K244="单位补缴"</formula>
    </cfRule>
    <cfRule type="expression" dxfId="991" priority="936">
      <formula>$K244="案件中止"</formula>
    </cfRule>
    <cfRule type="expression" dxfId="990" priority="937">
      <formula>$K244=案件中止</formula>
    </cfRule>
  </conditionalFormatting>
  <conditionalFormatting sqref="D192">
    <cfRule type="expression" dxfId="989" priority="930">
      <formula>$K245="柜台撤诉"</formula>
    </cfRule>
    <cfRule type="expression" dxfId="988" priority="931">
      <formula>$K245="单位补缴"</formula>
    </cfRule>
    <cfRule type="expression" dxfId="987" priority="932">
      <formula>$K245="案件中止"</formula>
    </cfRule>
    <cfRule type="expression" dxfId="986" priority="933">
      <formula>$K245=案件中止</formula>
    </cfRule>
  </conditionalFormatting>
  <conditionalFormatting sqref="D193">
    <cfRule type="expression" dxfId="985" priority="926">
      <formula>$K246="柜台撤诉"</formula>
    </cfRule>
    <cfRule type="expression" dxfId="984" priority="927">
      <formula>$K246="单位补缴"</formula>
    </cfRule>
    <cfRule type="expression" dxfId="983" priority="928">
      <formula>$K246="案件中止"</formula>
    </cfRule>
    <cfRule type="expression" dxfId="982" priority="929">
      <formula>$K246=案件中止</formula>
    </cfRule>
  </conditionalFormatting>
  <conditionalFormatting sqref="D194">
    <cfRule type="expression" dxfId="981" priority="922">
      <formula>$K247="柜台撤诉"</formula>
    </cfRule>
    <cfRule type="expression" dxfId="980" priority="923">
      <formula>$K247="单位补缴"</formula>
    </cfRule>
    <cfRule type="expression" dxfId="979" priority="924">
      <formula>$K247="案件中止"</formula>
    </cfRule>
    <cfRule type="expression" dxfId="978" priority="925">
      <formula>$K247=案件中止</formula>
    </cfRule>
  </conditionalFormatting>
  <conditionalFormatting sqref="D195">
    <cfRule type="expression" dxfId="977" priority="918">
      <formula>$K248="柜台撤诉"</formula>
    </cfRule>
    <cfRule type="expression" dxfId="976" priority="919">
      <formula>$K248="单位补缴"</formula>
    </cfRule>
    <cfRule type="expression" dxfId="975" priority="920">
      <formula>$K248="案件中止"</formula>
    </cfRule>
    <cfRule type="expression" dxfId="974" priority="921">
      <formula>$K248=案件中止</formula>
    </cfRule>
  </conditionalFormatting>
  <conditionalFormatting sqref="D196">
    <cfRule type="expression" dxfId="973" priority="914">
      <formula>$K249="柜台撤诉"</formula>
    </cfRule>
    <cfRule type="expression" dxfId="972" priority="915">
      <formula>$K249="单位补缴"</formula>
    </cfRule>
    <cfRule type="expression" dxfId="971" priority="916">
      <formula>$K249="案件中止"</formula>
    </cfRule>
    <cfRule type="expression" dxfId="970" priority="917">
      <formula>$K249=案件中止</formula>
    </cfRule>
  </conditionalFormatting>
  <conditionalFormatting sqref="D197">
    <cfRule type="expression" dxfId="969" priority="910">
      <formula>$K250="柜台撤诉"</formula>
    </cfRule>
    <cfRule type="expression" dxfId="968" priority="911">
      <formula>$K250="单位补缴"</formula>
    </cfRule>
    <cfRule type="expression" dxfId="967" priority="912">
      <formula>$K250="案件中止"</formula>
    </cfRule>
    <cfRule type="expression" dxfId="966" priority="913">
      <formula>$K250=案件中止</formula>
    </cfRule>
  </conditionalFormatting>
  <conditionalFormatting sqref="D198">
    <cfRule type="expression" dxfId="965" priority="906">
      <formula>$K251="柜台撤诉"</formula>
    </cfRule>
    <cfRule type="expression" dxfId="964" priority="907">
      <formula>$K251="单位补缴"</formula>
    </cfRule>
    <cfRule type="expression" dxfId="963" priority="908">
      <formula>$K251="案件中止"</formula>
    </cfRule>
    <cfRule type="expression" dxfId="962" priority="909">
      <formula>$K251=案件中止</formula>
    </cfRule>
  </conditionalFormatting>
  <conditionalFormatting sqref="D199">
    <cfRule type="expression" dxfId="961" priority="902">
      <formula>$K252="柜台撤诉"</formula>
    </cfRule>
    <cfRule type="expression" dxfId="960" priority="903">
      <formula>$K252="单位补缴"</formula>
    </cfRule>
    <cfRule type="expression" dxfId="959" priority="904">
      <formula>$K252="案件中止"</formula>
    </cfRule>
    <cfRule type="expression" dxfId="958" priority="905">
      <formula>$K252=案件中止</formula>
    </cfRule>
  </conditionalFormatting>
  <conditionalFormatting sqref="D200">
    <cfRule type="expression" dxfId="957" priority="898">
      <formula>$K253="柜台撤诉"</formula>
    </cfRule>
    <cfRule type="expression" dxfId="956" priority="899">
      <formula>$K253="单位补缴"</formula>
    </cfRule>
    <cfRule type="expression" dxfId="955" priority="900">
      <formula>$K253="案件中止"</formula>
    </cfRule>
    <cfRule type="expression" dxfId="954" priority="901">
      <formula>$K253=案件中止</formula>
    </cfRule>
  </conditionalFormatting>
  <conditionalFormatting sqref="D201">
    <cfRule type="expression" dxfId="953" priority="894">
      <formula>$K254="柜台撤诉"</formula>
    </cfRule>
    <cfRule type="expression" dxfId="952" priority="895">
      <formula>$K254="单位补缴"</formula>
    </cfRule>
    <cfRule type="expression" dxfId="951" priority="896">
      <formula>$K254="案件中止"</formula>
    </cfRule>
    <cfRule type="expression" dxfId="950" priority="897">
      <formula>$K254=案件中止</formula>
    </cfRule>
  </conditionalFormatting>
  <conditionalFormatting sqref="D202">
    <cfRule type="expression" dxfId="949" priority="890">
      <formula>$K255="柜台撤诉"</formula>
    </cfRule>
    <cfRule type="expression" dxfId="948" priority="891">
      <formula>$K255="单位补缴"</formula>
    </cfRule>
    <cfRule type="expression" dxfId="947" priority="892">
      <formula>$K255="案件中止"</formula>
    </cfRule>
    <cfRule type="expression" dxfId="946" priority="893">
      <formula>$K255=案件中止</formula>
    </cfRule>
  </conditionalFormatting>
  <conditionalFormatting sqref="D203">
    <cfRule type="expression" dxfId="945" priority="886">
      <formula>$K256="柜台撤诉"</formula>
    </cfRule>
    <cfRule type="expression" dxfId="944" priority="887">
      <formula>$K256="单位补缴"</formula>
    </cfRule>
    <cfRule type="expression" dxfId="943" priority="888">
      <formula>$K256="案件中止"</formula>
    </cfRule>
    <cfRule type="expression" dxfId="942" priority="889">
      <formula>$K256=案件中止</formula>
    </cfRule>
  </conditionalFormatting>
  <conditionalFormatting sqref="D204">
    <cfRule type="expression" dxfId="941" priority="882">
      <formula>$K257="柜台撤诉"</formula>
    </cfRule>
    <cfRule type="expression" dxfId="940" priority="883">
      <formula>$K257="单位补缴"</formula>
    </cfRule>
    <cfRule type="expression" dxfId="939" priority="884">
      <formula>$K257="案件中止"</formula>
    </cfRule>
    <cfRule type="expression" dxfId="938" priority="885">
      <formula>$K257=案件中止</formula>
    </cfRule>
  </conditionalFormatting>
  <conditionalFormatting sqref="D205">
    <cfRule type="expression" dxfId="937" priority="878">
      <formula>$K258="柜台撤诉"</formula>
    </cfRule>
    <cfRule type="expression" dxfId="936" priority="879">
      <formula>$K258="单位补缴"</formula>
    </cfRule>
    <cfRule type="expression" dxfId="935" priority="880">
      <formula>$K258="案件中止"</formula>
    </cfRule>
    <cfRule type="expression" dxfId="934" priority="881">
      <formula>$K258=案件中止</formula>
    </cfRule>
  </conditionalFormatting>
  <conditionalFormatting sqref="D206">
    <cfRule type="expression" dxfId="933" priority="874">
      <formula>$K259="柜台撤诉"</formula>
    </cfRule>
    <cfRule type="expression" dxfId="932" priority="875">
      <formula>$K259="单位补缴"</formula>
    </cfRule>
    <cfRule type="expression" dxfId="931" priority="876">
      <formula>$K259="案件中止"</formula>
    </cfRule>
    <cfRule type="expression" dxfId="930" priority="877">
      <formula>$K259=案件中止</formula>
    </cfRule>
  </conditionalFormatting>
  <conditionalFormatting sqref="D207">
    <cfRule type="expression" dxfId="929" priority="870">
      <formula>$K260="柜台撤诉"</formula>
    </cfRule>
    <cfRule type="expression" dxfId="928" priority="871">
      <formula>$K260="单位补缴"</formula>
    </cfRule>
    <cfRule type="expression" dxfId="927" priority="872">
      <formula>$K260="案件中止"</formula>
    </cfRule>
    <cfRule type="expression" dxfId="926" priority="873">
      <formula>$K260=案件中止</formula>
    </cfRule>
  </conditionalFormatting>
  <conditionalFormatting sqref="D208">
    <cfRule type="expression" dxfId="925" priority="866">
      <formula>$K261="柜台撤诉"</formula>
    </cfRule>
    <cfRule type="expression" dxfId="924" priority="867">
      <formula>$K261="单位补缴"</formula>
    </cfRule>
    <cfRule type="expression" dxfId="923" priority="868">
      <formula>$K261="案件中止"</formula>
    </cfRule>
    <cfRule type="expression" dxfId="922" priority="869">
      <formula>$K261=案件中止</formula>
    </cfRule>
  </conditionalFormatting>
  <conditionalFormatting sqref="D212">
    <cfRule type="expression" dxfId="921" priority="862">
      <formula>$K265="柜台撤诉"</formula>
    </cfRule>
    <cfRule type="expression" dxfId="920" priority="863">
      <formula>$K265="单位补缴"</formula>
    </cfRule>
    <cfRule type="expression" dxfId="919" priority="864">
      <formula>$K265="案件中止"</formula>
    </cfRule>
    <cfRule type="expression" dxfId="918" priority="865">
      <formula>$K265=案件中止</formula>
    </cfRule>
  </conditionalFormatting>
  <conditionalFormatting sqref="D213">
    <cfRule type="expression" dxfId="917" priority="858">
      <formula>$K266="柜台撤诉"</formula>
    </cfRule>
    <cfRule type="expression" dxfId="916" priority="859">
      <formula>$K266="单位补缴"</formula>
    </cfRule>
    <cfRule type="expression" dxfId="915" priority="860">
      <formula>$K266="案件中止"</formula>
    </cfRule>
    <cfRule type="expression" dxfId="914" priority="861">
      <formula>$K266=案件中止</formula>
    </cfRule>
  </conditionalFormatting>
  <conditionalFormatting sqref="D214">
    <cfRule type="expression" dxfId="913" priority="854">
      <formula>$K267="柜台撤诉"</formula>
    </cfRule>
    <cfRule type="expression" dxfId="912" priority="855">
      <formula>$K267="单位补缴"</formula>
    </cfRule>
    <cfRule type="expression" dxfId="911" priority="856">
      <formula>$K267="案件中止"</formula>
    </cfRule>
    <cfRule type="expression" dxfId="910" priority="857">
      <formula>$K267=案件中止</formula>
    </cfRule>
  </conditionalFormatting>
  <conditionalFormatting sqref="D215">
    <cfRule type="expression" dxfId="909" priority="850">
      <formula>$K268="柜台撤诉"</formula>
    </cfRule>
    <cfRule type="expression" dxfId="908" priority="851">
      <formula>$K268="单位补缴"</formula>
    </cfRule>
    <cfRule type="expression" dxfId="907" priority="852">
      <formula>$K268="案件中止"</formula>
    </cfRule>
    <cfRule type="expression" dxfId="906" priority="853">
      <formula>$K268=案件中止</formula>
    </cfRule>
  </conditionalFormatting>
  <conditionalFormatting sqref="D216">
    <cfRule type="expression" dxfId="905" priority="846">
      <formula>$K269="柜台撤诉"</formula>
    </cfRule>
    <cfRule type="expression" dxfId="904" priority="847">
      <formula>$K269="单位补缴"</formula>
    </cfRule>
    <cfRule type="expression" dxfId="903" priority="848">
      <formula>$K269="案件中止"</formula>
    </cfRule>
    <cfRule type="expression" dxfId="902" priority="849">
      <formula>$K269=案件中止</formula>
    </cfRule>
  </conditionalFormatting>
  <conditionalFormatting sqref="D217">
    <cfRule type="expression" dxfId="901" priority="842">
      <formula>$K270="柜台撤诉"</formula>
    </cfRule>
    <cfRule type="expression" dxfId="900" priority="843">
      <formula>$K270="单位补缴"</formula>
    </cfRule>
    <cfRule type="expression" dxfId="899" priority="844">
      <formula>$K270="案件中止"</formula>
    </cfRule>
    <cfRule type="expression" dxfId="898" priority="845">
      <formula>$K270=案件中止</formula>
    </cfRule>
  </conditionalFormatting>
  <conditionalFormatting sqref="D218">
    <cfRule type="expression" dxfId="897" priority="838">
      <formula>$K271="柜台撤诉"</formula>
    </cfRule>
    <cfRule type="expression" dxfId="896" priority="839">
      <formula>$K271="单位补缴"</formula>
    </cfRule>
    <cfRule type="expression" dxfId="895" priority="840">
      <formula>$K271="案件中止"</formula>
    </cfRule>
    <cfRule type="expression" dxfId="894" priority="841">
      <formula>$K271=案件中止</formula>
    </cfRule>
  </conditionalFormatting>
  <conditionalFormatting sqref="D219">
    <cfRule type="expression" dxfId="893" priority="834">
      <formula>$K272="柜台撤诉"</formula>
    </cfRule>
    <cfRule type="expression" dxfId="892" priority="835">
      <formula>$K272="单位补缴"</formula>
    </cfRule>
    <cfRule type="expression" dxfId="891" priority="836">
      <formula>$K272="案件中止"</formula>
    </cfRule>
    <cfRule type="expression" dxfId="890" priority="837">
      <formula>$K272=案件中止</formula>
    </cfRule>
  </conditionalFormatting>
  <conditionalFormatting sqref="D220">
    <cfRule type="expression" dxfId="889" priority="830">
      <formula>$K273="柜台撤诉"</formula>
    </cfRule>
    <cfRule type="expression" dxfId="888" priority="831">
      <formula>$K273="单位补缴"</formula>
    </cfRule>
    <cfRule type="expression" dxfId="887" priority="832">
      <formula>$K273="案件中止"</formula>
    </cfRule>
    <cfRule type="expression" dxfId="886" priority="833">
      <formula>$K273=案件中止</formula>
    </cfRule>
  </conditionalFormatting>
  <conditionalFormatting sqref="D221">
    <cfRule type="expression" dxfId="885" priority="826">
      <formula>$K274="柜台撤诉"</formula>
    </cfRule>
    <cfRule type="expression" dxfId="884" priority="827">
      <formula>$K274="单位补缴"</formula>
    </cfRule>
    <cfRule type="expression" dxfId="883" priority="828">
      <formula>$K274="案件中止"</formula>
    </cfRule>
    <cfRule type="expression" dxfId="882" priority="829">
      <formula>$K274=案件中止</formula>
    </cfRule>
  </conditionalFormatting>
  <conditionalFormatting sqref="D222">
    <cfRule type="expression" dxfId="881" priority="822">
      <formula>$K275="柜台撤诉"</formula>
    </cfRule>
    <cfRule type="expression" dxfId="880" priority="823">
      <formula>$K275="单位补缴"</formula>
    </cfRule>
    <cfRule type="expression" dxfId="879" priority="824">
      <formula>$K275="案件中止"</formula>
    </cfRule>
    <cfRule type="expression" dxfId="878" priority="825">
      <formula>$K275=案件中止</formula>
    </cfRule>
  </conditionalFormatting>
  <conditionalFormatting sqref="D223">
    <cfRule type="expression" dxfId="877" priority="818">
      <formula>$K276="柜台撤诉"</formula>
    </cfRule>
    <cfRule type="expression" dxfId="876" priority="819">
      <formula>$K276="单位补缴"</formula>
    </cfRule>
    <cfRule type="expression" dxfId="875" priority="820">
      <formula>$K276="案件中止"</formula>
    </cfRule>
    <cfRule type="expression" dxfId="874" priority="821">
      <formula>$K276=案件中止</formula>
    </cfRule>
  </conditionalFormatting>
  <conditionalFormatting sqref="D224">
    <cfRule type="expression" dxfId="873" priority="814">
      <formula>$K277="柜台撤诉"</formula>
    </cfRule>
    <cfRule type="expression" dxfId="872" priority="815">
      <formula>$K277="单位补缴"</formula>
    </cfRule>
    <cfRule type="expression" dxfId="871" priority="816">
      <formula>$K277="案件中止"</formula>
    </cfRule>
    <cfRule type="expression" dxfId="870" priority="817">
      <formula>$K277=案件中止</formula>
    </cfRule>
  </conditionalFormatting>
  <conditionalFormatting sqref="D225">
    <cfRule type="expression" dxfId="869" priority="810">
      <formula>$K278="柜台撤诉"</formula>
    </cfRule>
    <cfRule type="expression" dxfId="868" priority="811">
      <formula>$K278="单位补缴"</formula>
    </cfRule>
    <cfRule type="expression" dxfId="867" priority="812">
      <formula>$K278="案件中止"</formula>
    </cfRule>
    <cfRule type="expression" dxfId="866" priority="813">
      <formula>$K278=案件中止</formula>
    </cfRule>
  </conditionalFormatting>
  <conditionalFormatting sqref="D228">
    <cfRule type="expression" dxfId="865" priority="806">
      <formula>$K281="柜台撤诉"</formula>
    </cfRule>
    <cfRule type="expression" dxfId="864" priority="807">
      <formula>$K281="单位补缴"</formula>
    </cfRule>
    <cfRule type="expression" dxfId="863" priority="808">
      <formula>$K281="案件中止"</formula>
    </cfRule>
    <cfRule type="expression" dxfId="862" priority="809">
      <formula>$K281=案件中止</formula>
    </cfRule>
  </conditionalFormatting>
  <conditionalFormatting sqref="D229">
    <cfRule type="expression" dxfId="861" priority="802">
      <formula>$K282="柜台撤诉"</formula>
    </cfRule>
    <cfRule type="expression" dxfId="860" priority="803">
      <formula>$K282="单位补缴"</formula>
    </cfRule>
    <cfRule type="expression" dxfId="859" priority="804">
      <formula>$K282="案件中止"</formula>
    </cfRule>
    <cfRule type="expression" dxfId="858" priority="805">
      <formula>$K282=案件中止</formula>
    </cfRule>
  </conditionalFormatting>
  <conditionalFormatting sqref="D230">
    <cfRule type="expression" dxfId="857" priority="798">
      <formula>$K283="柜台撤诉"</formula>
    </cfRule>
    <cfRule type="expression" dxfId="856" priority="799">
      <formula>$K283="单位补缴"</formula>
    </cfRule>
    <cfRule type="expression" dxfId="855" priority="800">
      <formula>$K283="案件中止"</formula>
    </cfRule>
    <cfRule type="expression" dxfId="854" priority="801">
      <formula>$K283=案件中止</formula>
    </cfRule>
  </conditionalFormatting>
  <conditionalFormatting sqref="D231">
    <cfRule type="expression" dxfId="853" priority="794">
      <formula>$K284="柜台撤诉"</formula>
    </cfRule>
    <cfRule type="expression" dxfId="852" priority="795">
      <formula>$K284="单位补缴"</formula>
    </cfRule>
    <cfRule type="expression" dxfId="851" priority="796">
      <formula>$K284="案件中止"</formula>
    </cfRule>
    <cfRule type="expression" dxfId="850" priority="797">
      <formula>$K284=案件中止</formula>
    </cfRule>
  </conditionalFormatting>
  <conditionalFormatting sqref="D232">
    <cfRule type="expression" dxfId="849" priority="790">
      <formula>$K285="柜台撤诉"</formula>
    </cfRule>
    <cfRule type="expression" dxfId="848" priority="791">
      <formula>$K285="单位补缴"</formula>
    </cfRule>
    <cfRule type="expression" dxfId="847" priority="792">
      <formula>$K285="案件中止"</formula>
    </cfRule>
    <cfRule type="expression" dxfId="846" priority="793">
      <formula>$K285=案件中止</formula>
    </cfRule>
  </conditionalFormatting>
  <conditionalFormatting sqref="D233">
    <cfRule type="expression" dxfId="845" priority="786">
      <formula>$K286="柜台撤诉"</formula>
    </cfRule>
    <cfRule type="expression" dxfId="844" priority="787">
      <formula>$K286="单位补缴"</formula>
    </cfRule>
    <cfRule type="expression" dxfId="843" priority="788">
      <formula>$K286="案件中止"</formula>
    </cfRule>
    <cfRule type="expression" dxfId="842" priority="789">
      <formula>$K286=案件中止</formula>
    </cfRule>
  </conditionalFormatting>
  <conditionalFormatting sqref="D234">
    <cfRule type="expression" dxfId="841" priority="782">
      <formula>$K287="柜台撤诉"</formula>
    </cfRule>
    <cfRule type="expression" dxfId="840" priority="783">
      <formula>$K287="单位补缴"</formula>
    </cfRule>
    <cfRule type="expression" dxfId="839" priority="784">
      <formula>$K287="案件中止"</formula>
    </cfRule>
    <cfRule type="expression" dxfId="838" priority="785">
      <formula>$K287=案件中止</formula>
    </cfRule>
  </conditionalFormatting>
  <conditionalFormatting sqref="D235">
    <cfRule type="expression" dxfId="837" priority="778">
      <formula>$K288="柜台撤诉"</formula>
    </cfRule>
    <cfRule type="expression" dxfId="836" priority="779">
      <formula>$K288="单位补缴"</formula>
    </cfRule>
    <cfRule type="expression" dxfId="835" priority="780">
      <formula>$K288="案件中止"</formula>
    </cfRule>
    <cfRule type="expression" dxfId="834" priority="781">
      <formula>$K288=案件中止</formula>
    </cfRule>
  </conditionalFormatting>
  <conditionalFormatting sqref="D236">
    <cfRule type="expression" dxfId="833" priority="774">
      <formula>$K289="柜台撤诉"</formula>
    </cfRule>
    <cfRule type="expression" dxfId="832" priority="775">
      <formula>$K289="单位补缴"</formula>
    </cfRule>
    <cfRule type="expression" dxfId="831" priority="776">
      <formula>$K289="案件中止"</formula>
    </cfRule>
    <cfRule type="expression" dxfId="830" priority="777">
      <formula>$K289=案件中止</formula>
    </cfRule>
  </conditionalFormatting>
  <conditionalFormatting sqref="D237">
    <cfRule type="expression" dxfId="829" priority="770">
      <formula>$K290="柜台撤诉"</formula>
    </cfRule>
    <cfRule type="expression" dxfId="828" priority="771">
      <formula>$K290="单位补缴"</formula>
    </cfRule>
    <cfRule type="expression" dxfId="827" priority="772">
      <formula>$K290="案件中止"</formula>
    </cfRule>
    <cfRule type="expression" dxfId="826" priority="773">
      <formula>$K290=案件中止</formula>
    </cfRule>
  </conditionalFormatting>
  <conditionalFormatting sqref="D238">
    <cfRule type="expression" dxfId="825" priority="766">
      <formula>$K291="柜台撤诉"</formula>
    </cfRule>
    <cfRule type="expression" dxfId="824" priority="767">
      <formula>$K291="单位补缴"</formula>
    </cfRule>
    <cfRule type="expression" dxfId="823" priority="768">
      <formula>$K291="案件中止"</formula>
    </cfRule>
    <cfRule type="expression" dxfId="822" priority="769">
      <formula>$K291=案件中止</formula>
    </cfRule>
  </conditionalFormatting>
  <conditionalFormatting sqref="D239">
    <cfRule type="expression" dxfId="821" priority="762">
      <formula>$K292="柜台撤诉"</formula>
    </cfRule>
    <cfRule type="expression" dxfId="820" priority="763">
      <formula>$K292="单位补缴"</formula>
    </cfRule>
    <cfRule type="expression" dxfId="819" priority="764">
      <formula>$K292="案件中止"</formula>
    </cfRule>
    <cfRule type="expression" dxfId="818" priority="765">
      <formula>$K292=案件中止</formula>
    </cfRule>
  </conditionalFormatting>
  <conditionalFormatting sqref="D240">
    <cfRule type="expression" dxfId="817" priority="758">
      <formula>$K293="柜台撤诉"</formula>
    </cfRule>
    <cfRule type="expression" dxfId="816" priority="759">
      <formula>$K293="单位补缴"</formula>
    </cfRule>
    <cfRule type="expression" dxfId="815" priority="760">
      <formula>$K293="案件中止"</formula>
    </cfRule>
    <cfRule type="expression" dxfId="814" priority="761">
      <formula>$K293=案件中止</formula>
    </cfRule>
  </conditionalFormatting>
  <conditionalFormatting sqref="D241">
    <cfRule type="expression" dxfId="813" priority="754">
      <formula>$K294="柜台撤诉"</formula>
    </cfRule>
    <cfRule type="expression" dxfId="812" priority="755">
      <formula>$K294="单位补缴"</formula>
    </cfRule>
    <cfRule type="expression" dxfId="811" priority="756">
      <formula>$K294="案件中止"</formula>
    </cfRule>
    <cfRule type="expression" dxfId="810" priority="757">
      <formula>$K294=案件中止</formula>
    </cfRule>
  </conditionalFormatting>
  <conditionalFormatting sqref="D250">
    <cfRule type="expression" dxfId="809" priority="750">
      <formula>$K303="柜台撤诉"</formula>
    </cfRule>
    <cfRule type="expression" dxfId="808" priority="751">
      <formula>$K303="单位补缴"</formula>
    </cfRule>
    <cfRule type="expression" dxfId="807" priority="752">
      <formula>$K303="案件中止"</formula>
    </cfRule>
    <cfRule type="expression" dxfId="806" priority="753">
      <formula>$K303=案件中止</formula>
    </cfRule>
  </conditionalFormatting>
  <conditionalFormatting sqref="D251">
    <cfRule type="expression" dxfId="805" priority="746">
      <formula>$K304="柜台撤诉"</formula>
    </cfRule>
    <cfRule type="expression" dxfId="804" priority="747">
      <formula>$K304="单位补缴"</formula>
    </cfRule>
    <cfRule type="expression" dxfId="803" priority="748">
      <formula>$K304="案件中止"</formula>
    </cfRule>
    <cfRule type="expression" dxfId="802" priority="749">
      <formula>$K304=案件中止</formula>
    </cfRule>
  </conditionalFormatting>
  <conditionalFormatting sqref="D17:D20">
    <cfRule type="expression" dxfId="801" priority="742">
      <formula>$K70="柜台撤诉"</formula>
    </cfRule>
    <cfRule type="expression" dxfId="800" priority="743">
      <formula>$K70="单位补缴"</formula>
    </cfRule>
    <cfRule type="expression" dxfId="799" priority="744">
      <formula>$K70="案件中止"</formula>
    </cfRule>
    <cfRule type="expression" dxfId="798" priority="745">
      <formula>$K70=案件中止</formula>
    </cfRule>
  </conditionalFormatting>
  <conditionalFormatting sqref="D22:D23">
    <cfRule type="expression" dxfId="797" priority="738">
      <formula>$K75="柜台撤诉"</formula>
    </cfRule>
    <cfRule type="expression" dxfId="796" priority="739">
      <formula>$K75="单位补缴"</formula>
    </cfRule>
    <cfRule type="expression" dxfId="795" priority="740">
      <formula>$K75="案件中止"</formula>
    </cfRule>
    <cfRule type="expression" dxfId="794" priority="741">
      <formula>$K75=案件中止</formula>
    </cfRule>
  </conditionalFormatting>
  <conditionalFormatting sqref="D28:D29">
    <cfRule type="expression" dxfId="793" priority="734">
      <formula>$K81="柜台撤诉"</formula>
    </cfRule>
    <cfRule type="expression" dxfId="792" priority="735">
      <formula>$K81="单位补缴"</formula>
    </cfRule>
    <cfRule type="expression" dxfId="791" priority="736">
      <formula>$K81="案件中止"</formula>
    </cfRule>
    <cfRule type="expression" dxfId="790" priority="737">
      <formula>$K81=案件中止</formula>
    </cfRule>
  </conditionalFormatting>
  <conditionalFormatting sqref="D30:D31">
    <cfRule type="expression" dxfId="789" priority="730">
      <formula>$K83="柜台撤诉"</formula>
    </cfRule>
    <cfRule type="expression" dxfId="788" priority="731">
      <formula>$K83="单位补缴"</formula>
    </cfRule>
    <cfRule type="expression" dxfId="787" priority="732">
      <formula>$K83="案件中止"</formula>
    </cfRule>
    <cfRule type="expression" dxfId="786" priority="733">
      <formula>$K83=案件中止</formula>
    </cfRule>
  </conditionalFormatting>
  <conditionalFormatting sqref="D33:D34">
    <cfRule type="expression" dxfId="785" priority="726">
      <formula>$K86="柜台撤诉"</formula>
    </cfRule>
    <cfRule type="expression" dxfId="784" priority="727">
      <formula>$K86="单位补缴"</formula>
    </cfRule>
    <cfRule type="expression" dxfId="783" priority="728">
      <formula>$K86="案件中止"</formula>
    </cfRule>
    <cfRule type="expression" dxfId="782" priority="729">
      <formula>$K86=案件中止</formula>
    </cfRule>
  </conditionalFormatting>
  <conditionalFormatting sqref="D35:D49">
    <cfRule type="expression" dxfId="781" priority="722">
      <formula>$K88="柜台撤诉"</formula>
    </cfRule>
    <cfRule type="expression" dxfId="780" priority="723">
      <formula>$K88="单位补缴"</formula>
    </cfRule>
    <cfRule type="expression" dxfId="779" priority="724">
      <formula>$K88="案件中止"</formula>
    </cfRule>
    <cfRule type="expression" dxfId="778" priority="725">
      <formula>$K88=案件中止</formula>
    </cfRule>
  </conditionalFormatting>
  <conditionalFormatting sqref="D50:D51">
    <cfRule type="expression" dxfId="777" priority="718">
      <formula>$K103="柜台撤诉"</formula>
    </cfRule>
    <cfRule type="expression" dxfId="776" priority="719">
      <formula>$K103="单位补缴"</formula>
    </cfRule>
    <cfRule type="expression" dxfId="775" priority="720">
      <formula>$K103="案件中止"</formula>
    </cfRule>
    <cfRule type="expression" dxfId="774" priority="721">
      <formula>$K103=案件中止</formula>
    </cfRule>
  </conditionalFormatting>
  <conditionalFormatting sqref="D84:D87">
    <cfRule type="expression" dxfId="773" priority="714">
      <formula>$K137="柜台撤诉"</formula>
    </cfRule>
    <cfRule type="expression" dxfId="772" priority="715">
      <formula>$K137="单位补缴"</formula>
    </cfRule>
    <cfRule type="expression" dxfId="771" priority="716">
      <formula>$K137="案件中止"</formula>
    </cfRule>
    <cfRule type="expression" dxfId="770" priority="717">
      <formula>$K137=案件中止</formula>
    </cfRule>
  </conditionalFormatting>
  <conditionalFormatting sqref="D89:D94">
    <cfRule type="expression" dxfId="769" priority="710">
      <formula>$K142="柜台撤诉"</formula>
    </cfRule>
    <cfRule type="expression" dxfId="768" priority="711">
      <formula>$K142="单位补缴"</formula>
    </cfRule>
    <cfRule type="expression" dxfId="767" priority="712">
      <formula>$K142="案件中止"</formula>
    </cfRule>
    <cfRule type="expression" dxfId="766" priority="713">
      <formula>$K142=案件中止</formula>
    </cfRule>
  </conditionalFormatting>
  <conditionalFormatting sqref="D95:D101">
    <cfRule type="expression" dxfId="765" priority="706">
      <formula>$K148="柜台撤诉"</formula>
    </cfRule>
    <cfRule type="expression" dxfId="764" priority="707">
      <formula>$K148="单位补缴"</formula>
    </cfRule>
    <cfRule type="expression" dxfId="763" priority="708">
      <formula>$K148="案件中止"</formula>
    </cfRule>
    <cfRule type="expression" dxfId="762" priority="709">
      <formula>$K148=案件中止</formula>
    </cfRule>
  </conditionalFormatting>
  <conditionalFormatting sqref="E3">
    <cfRule type="expression" dxfId="761" priority="700">
      <formula>$K56="柜台撤诉"</formula>
    </cfRule>
    <cfRule type="expression" dxfId="760" priority="701">
      <formula>$K56="单位补缴"</formula>
    </cfRule>
  </conditionalFormatting>
  <conditionalFormatting sqref="E4">
    <cfRule type="expression" dxfId="759" priority="696">
      <formula>$K57="柜台撤诉"</formula>
    </cfRule>
    <cfRule type="expression" dxfId="758" priority="697">
      <formula>$K57="单位补缴"</formula>
    </cfRule>
    <cfRule type="expression" dxfId="757" priority="698">
      <formula>$K57="案件中止"</formula>
    </cfRule>
    <cfRule type="expression" dxfId="756" priority="699">
      <formula>$K57=案件中止</formula>
    </cfRule>
  </conditionalFormatting>
  <conditionalFormatting sqref="E5">
    <cfRule type="expression" dxfId="755" priority="692">
      <formula>$K58="柜台撤诉"</formula>
    </cfRule>
    <cfRule type="expression" dxfId="754" priority="693">
      <formula>$K58="单位补缴"</formula>
    </cfRule>
    <cfRule type="expression" dxfId="753" priority="694">
      <formula>$K58="案件中止"</formula>
    </cfRule>
    <cfRule type="expression" dxfId="752" priority="695">
      <formula>$K58=案件中止</formula>
    </cfRule>
  </conditionalFormatting>
  <conditionalFormatting sqref="E6">
    <cfRule type="expression" dxfId="751" priority="688">
      <formula>$K59="柜台撤诉"</formula>
    </cfRule>
    <cfRule type="expression" dxfId="750" priority="689">
      <formula>$K59="单位补缴"</formula>
    </cfRule>
    <cfRule type="expression" dxfId="749" priority="690">
      <formula>$K59="案件中止"</formula>
    </cfRule>
    <cfRule type="expression" dxfId="748" priority="691">
      <formula>$K59=案件中止</formula>
    </cfRule>
  </conditionalFormatting>
  <conditionalFormatting sqref="E7">
    <cfRule type="expression" dxfId="747" priority="684">
      <formula>$K60="柜台撤诉"</formula>
    </cfRule>
    <cfRule type="expression" dxfId="746" priority="685">
      <formula>$K60="单位补缴"</formula>
    </cfRule>
    <cfRule type="expression" dxfId="745" priority="686">
      <formula>$K60="案件中止"</formula>
    </cfRule>
    <cfRule type="expression" dxfId="744" priority="687">
      <formula>$K60=案件中止</formula>
    </cfRule>
  </conditionalFormatting>
  <conditionalFormatting sqref="E8">
    <cfRule type="expression" dxfId="743" priority="680">
      <formula>$K61="柜台撤诉"</formula>
    </cfRule>
    <cfRule type="expression" dxfId="742" priority="681">
      <formula>$K61="单位补缴"</formula>
    </cfRule>
    <cfRule type="expression" dxfId="741" priority="682">
      <formula>$K61="案件中止"</formula>
    </cfRule>
    <cfRule type="expression" dxfId="740" priority="683">
      <formula>$K61=案件中止</formula>
    </cfRule>
  </conditionalFormatting>
  <conditionalFormatting sqref="E9">
    <cfRule type="expression" dxfId="739" priority="676">
      <formula>$K62="柜台撤诉"</formula>
    </cfRule>
    <cfRule type="expression" dxfId="738" priority="677">
      <formula>$K62="单位补缴"</formula>
    </cfRule>
    <cfRule type="expression" dxfId="737" priority="678">
      <formula>$K62="案件中止"</formula>
    </cfRule>
    <cfRule type="expression" dxfId="736" priority="679">
      <formula>$K62=案件中止</formula>
    </cfRule>
  </conditionalFormatting>
  <conditionalFormatting sqref="E10">
    <cfRule type="expression" dxfId="735" priority="672">
      <formula>$K63="柜台撤诉"</formula>
    </cfRule>
    <cfRule type="expression" dxfId="734" priority="673">
      <formula>$K63="单位补缴"</formula>
    </cfRule>
    <cfRule type="expression" dxfId="733" priority="674">
      <formula>$K63="案件中止"</formula>
    </cfRule>
    <cfRule type="expression" dxfId="732" priority="675">
      <formula>$K63=案件中止</formula>
    </cfRule>
  </conditionalFormatting>
  <conditionalFormatting sqref="E11">
    <cfRule type="expression" dxfId="731" priority="668">
      <formula>$K64="柜台撤诉"</formula>
    </cfRule>
    <cfRule type="expression" dxfId="730" priority="669">
      <formula>$K64="单位补缴"</formula>
    </cfRule>
    <cfRule type="expression" dxfId="729" priority="670">
      <formula>$K64="案件中止"</formula>
    </cfRule>
    <cfRule type="expression" dxfId="728" priority="671">
      <formula>$K64=案件中止</formula>
    </cfRule>
  </conditionalFormatting>
  <conditionalFormatting sqref="E12">
    <cfRule type="expression" dxfId="727" priority="664">
      <formula>$K65="柜台撤诉"</formula>
    </cfRule>
    <cfRule type="expression" dxfId="726" priority="665">
      <formula>$K65="单位补缴"</formula>
    </cfRule>
    <cfRule type="expression" dxfId="725" priority="666">
      <formula>$K65="案件中止"</formula>
    </cfRule>
    <cfRule type="expression" dxfId="724" priority="667">
      <formula>$K65=案件中止</formula>
    </cfRule>
  </conditionalFormatting>
  <conditionalFormatting sqref="E13">
    <cfRule type="expression" dxfId="723" priority="662">
      <formula>$K66="柜台撤诉"</formula>
    </cfRule>
    <cfRule type="expression" dxfId="722" priority="663">
      <formula>$K66="单位补缴"</formula>
    </cfRule>
  </conditionalFormatting>
  <conditionalFormatting sqref="E14">
    <cfRule type="expression" dxfId="721" priority="660">
      <formula>$K67="柜台撤诉"</formula>
    </cfRule>
    <cfRule type="expression" dxfId="720" priority="661">
      <formula>$K67="单位补缴"</formula>
    </cfRule>
  </conditionalFormatting>
  <conditionalFormatting sqref="E15">
    <cfRule type="expression" dxfId="719" priority="656">
      <formula>$K68="柜台撤诉"</formula>
    </cfRule>
    <cfRule type="expression" dxfId="718" priority="657">
      <formula>$K68="单位补缴"</formula>
    </cfRule>
    <cfRule type="expression" dxfId="717" priority="658">
      <formula>$K68="案件中止"</formula>
    </cfRule>
    <cfRule type="expression" dxfId="716" priority="659">
      <formula>$K68=案件中止</formula>
    </cfRule>
  </conditionalFormatting>
  <conditionalFormatting sqref="E16">
    <cfRule type="expression" dxfId="715" priority="652">
      <formula>$K69="柜台撤诉"</formula>
    </cfRule>
    <cfRule type="expression" dxfId="714" priority="653">
      <formula>$K69="单位补缴"</formula>
    </cfRule>
    <cfRule type="expression" dxfId="713" priority="654">
      <formula>$K69="案件中止"</formula>
    </cfRule>
    <cfRule type="expression" dxfId="712" priority="655">
      <formula>$K69=案件中止</formula>
    </cfRule>
  </conditionalFormatting>
  <conditionalFormatting sqref="E21">
    <cfRule type="expression" dxfId="711" priority="648">
      <formula>$K74="柜台撤诉"</formula>
    </cfRule>
    <cfRule type="expression" dxfId="710" priority="649">
      <formula>$K74="单位补缴"</formula>
    </cfRule>
    <cfRule type="expression" dxfId="709" priority="650">
      <formula>$K74="案件中止"</formula>
    </cfRule>
    <cfRule type="expression" dxfId="708" priority="651">
      <formula>$K74=案件中止</formula>
    </cfRule>
  </conditionalFormatting>
  <conditionalFormatting sqref="E24">
    <cfRule type="expression" dxfId="707" priority="644">
      <formula>$K77="柜台撤诉"</formula>
    </cfRule>
    <cfRule type="expression" dxfId="706" priority="645">
      <formula>$K77="单位补缴"</formula>
    </cfRule>
    <cfRule type="expression" dxfId="705" priority="646">
      <formula>$K77="案件中止"</formula>
    </cfRule>
    <cfRule type="expression" dxfId="704" priority="647">
      <formula>$K77=案件中止</formula>
    </cfRule>
  </conditionalFormatting>
  <conditionalFormatting sqref="E25">
    <cfRule type="expression" dxfId="703" priority="640">
      <formula>$K78="柜台撤诉"</formula>
    </cfRule>
    <cfRule type="expression" dxfId="702" priority="641">
      <formula>$K78="单位补缴"</formula>
    </cfRule>
    <cfRule type="expression" dxfId="701" priority="642">
      <formula>$K78="案件中止"</formula>
    </cfRule>
    <cfRule type="expression" dxfId="700" priority="643">
      <formula>$K78=案件中止</formula>
    </cfRule>
  </conditionalFormatting>
  <conditionalFormatting sqref="E26">
    <cfRule type="expression" dxfId="699" priority="636">
      <formula>$K79="柜台撤诉"</formula>
    </cfRule>
    <cfRule type="expression" dxfId="698" priority="637">
      <formula>$K79="单位补缴"</formula>
    </cfRule>
    <cfRule type="expression" dxfId="697" priority="638">
      <formula>$K79="案件中止"</formula>
    </cfRule>
    <cfRule type="expression" dxfId="696" priority="639">
      <formula>$K79=案件中止</formula>
    </cfRule>
  </conditionalFormatting>
  <conditionalFormatting sqref="E27">
    <cfRule type="expression" dxfId="695" priority="632">
      <formula>$K80="柜台撤诉"</formula>
    </cfRule>
    <cfRule type="expression" dxfId="694" priority="633">
      <formula>$K80="单位补缴"</formula>
    </cfRule>
    <cfRule type="expression" dxfId="693" priority="634">
      <formula>$K80="案件中止"</formula>
    </cfRule>
    <cfRule type="expression" dxfId="692" priority="635">
      <formula>$K80=案件中止</formula>
    </cfRule>
  </conditionalFormatting>
  <conditionalFormatting sqref="E32">
    <cfRule type="expression" dxfId="691" priority="628">
      <formula>$K85="柜台撤诉"</formula>
    </cfRule>
    <cfRule type="expression" dxfId="690" priority="629">
      <formula>$K85="单位补缴"</formula>
    </cfRule>
    <cfRule type="expression" dxfId="689" priority="630">
      <formula>$K85="案件中止"</formula>
    </cfRule>
    <cfRule type="expression" dxfId="688" priority="631">
      <formula>$K85=案件中止</formula>
    </cfRule>
  </conditionalFormatting>
  <conditionalFormatting sqref="E52">
    <cfRule type="expression" dxfId="687" priority="624">
      <formula>$K105="柜台撤诉"</formula>
    </cfRule>
    <cfRule type="expression" dxfId="686" priority="625">
      <formula>$K105="单位补缴"</formula>
    </cfRule>
    <cfRule type="expression" dxfId="685" priority="626">
      <formula>$K105="案件中止"</formula>
    </cfRule>
    <cfRule type="expression" dxfId="684" priority="627">
      <formula>$K105=案件中止</formula>
    </cfRule>
  </conditionalFormatting>
  <conditionalFormatting sqref="E70">
    <cfRule type="expression" dxfId="683" priority="620">
      <formula>$K123="柜台撤诉"</formula>
    </cfRule>
    <cfRule type="expression" dxfId="682" priority="621">
      <formula>$K123="单位补缴"</formula>
    </cfRule>
    <cfRule type="expression" dxfId="681" priority="622">
      <formula>$K123="案件中止"</formula>
    </cfRule>
    <cfRule type="expression" dxfId="680" priority="623">
      <formula>$K123=案件中止</formula>
    </cfRule>
  </conditionalFormatting>
  <conditionalFormatting sqref="E71">
    <cfRule type="expression" dxfId="679" priority="618">
      <formula>$K124="柜台撤诉"</formula>
    </cfRule>
    <cfRule type="expression" dxfId="678" priority="619">
      <formula>$K124="单位补缴"</formula>
    </cfRule>
  </conditionalFormatting>
  <conditionalFormatting sqref="E72">
    <cfRule type="expression" dxfId="677" priority="614">
      <formula>$K125="柜台撤诉"</formula>
    </cfRule>
    <cfRule type="expression" dxfId="676" priority="615">
      <formula>$K125="单位补缴"</formula>
    </cfRule>
    <cfRule type="expression" dxfId="675" priority="616">
      <formula>$K125="案件中止"</formula>
    </cfRule>
    <cfRule type="expression" dxfId="674" priority="617">
      <formula>$K125=案件中止</formula>
    </cfRule>
  </conditionalFormatting>
  <conditionalFormatting sqref="E73">
    <cfRule type="expression" dxfId="673" priority="610">
      <formula>$K126="柜台撤诉"</formula>
    </cfRule>
    <cfRule type="expression" dxfId="672" priority="611">
      <formula>$K126="单位补缴"</formula>
    </cfRule>
    <cfRule type="expression" dxfId="671" priority="612">
      <formula>$K126="案件中止"</formula>
    </cfRule>
    <cfRule type="expression" dxfId="670" priority="613">
      <formula>$K126=案件中止</formula>
    </cfRule>
  </conditionalFormatting>
  <conditionalFormatting sqref="E74">
    <cfRule type="expression" dxfId="669" priority="606">
      <formula>$K127="柜台撤诉"</formula>
    </cfRule>
    <cfRule type="expression" dxfId="668" priority="607">
      <formula>$K127="单位补缴"</formula>
    </cfRule>
    <cfRule type="expression" dxfId="667" priority="608">
      <formula>$K127="案件中止"</formula>
    </cfRule>
    <cfRule type="expression" dxfId="666" priority="609">
      <formula>$K127=案件中止</formula>
    </cfRule>
  </conditionalFormatting>
  <conditionalFormatting sqref="E75">
    <cfRule type="expression" dxfId="665" priority="602">
      <formula>$K128="柜台撤诉"</formula>
    </cfRule>
    <cfRule type="expression" dxfId="664" priority="603">
      <formula>$K128="单位补缴"</formula>
    </cfRule>
    <cfRule type="expression" dxfId="663" priority="604">
      <formula>$K128="案件中止"</formula>
    </cfRule>
    <cfRule type="expression" dxfId="662" priority="605">
      <formula>$K128=案件中止</formula>
    </cfRule>
  </conditionalFormatting>
  <conditionalFormatting sqref="E76">
    <cfRule type="expression" dxfId="661" priority="600">
      <formula>$K129="柜台撤诉"</formula>
    </cfRule>
    <cfRule type="expression" dxfId="660" priority="601">
      <formula>$K129="单位补缴"</formula>
    </cfRule>
  </conditionalFormatting>
  <conditionalFormatting sqref="E77">
    <cfRule type="expression" dxfId="659" priority="598">
      <formula>$K130="柜台撤诉"</formula>
    </cfRule>
    <cfRule type="expression" dxfId="658" priority="599">
      <formula>$K130="单位补缴"</formula>
    </cfRule>
  </conditionalFormatting>
  <conditionalFormatting sqref="E78">
    <cfRule type="expression" dxfId="657" priority="596">
      <formula>$K131="柜台撤诉"</formula>
    </cfRule>
    <cfRule type="expression" dxfId="656" priority="597">
      <formula>$K131="单位补缴"</formula>
    </cfRule>
  </conditionalFormatting>
  <conditionalFormatting sqref="E79">
    <cfRule type="expression" dxfId="655" priority="592">
      <formula>$K132="柜台撤诉"</formula>
    </cfRule>
    <cfRule type="expression" dxfId="654" priority="593">
      <formula>$K132="单位补缴"</formula>
    </cfRule>
    <cfRule type="expression" dxfId="653" priority="594">
      <formula>$K132="案件中止"</formula>
    </cfRule>
    <cfRule type="expression" dxfId="652" priority="595">
      <formula>$K132=案件中止</formula>
    </cfRule>
  </conditionalFormatting>
  <conditionalFormatting sqref="E80">
    <cfRule type="expression" dxfId="651" priority="588">
      <formula>$K133="柜台撤诉"</formula>
    </cfRule>
    <cfRule type="expression" dxfId="650" priority="589">
      <formula>$K133="单位补缴"</formula>
    </cfRule>
    <cfRule type="expression" dxfId="649" priority="590">
      <formula>$K133="案件中止"</formula>
    </cfRule>
    <cfRule type="expression" dxfId="648" priority="591">
      <formula>$K133=案件中止</formula>
    </cfRule>
  </conditionalFormatting>
  <conditionalFormatting sqref="E81">
    <cfRule type="expression" dxfId="647" priority="584">
      <formula>$K134="柜台撤诉"</formula>
    </cfRule>
    <cfRule type="expression" dxfId="646" priority="585">
      <formula>$K134="单位补缴"</formula>
    </cfRule>
    <cfRule type="expression" dxfId="645" priority="586">
      <formula>$K134="案件中止"</formula>
    </cfRule>
    <cfRule type="expression" dxfId="644" priority="587">
      <formula>$K134=案件中止</formula>
    </cfRule>
  </conditionalFormatting>
  <conditionalFormatting sqref="E82">
    <cfRule type="expression" dxfId="643" priority="580">
      <formula>$K135="柜台撤诉"</formula>
    </cfRule>
    <cfRule type="expression" dxfId="642" priority="581">
      <formula>$K135="单位补缴"</formula>
    </cfRule>
    <cfRule type="expression" dxfId="641" priority="582">
      <formula>$K135="案件中止"</formula>
    </cfRule>
    <cfRule type="expression" dxfId="640" priority="583">
      <formula>$K135=案件中止</formula>
    </cfRule>
  </conditionalFormatting>
  <conditionalFormatting sqref="E83">
    <cfRule type="expression" dxfId="639" priority="576">
      <formula>$K136="柜台撤诉"</formula>
    </cfRule>
    <cfRule type="expression" dxfId="638" priority="577">
      <formula>$K136="单位补缴"</formula>
    </cfRule>
    <cfRule type="expression" dxfId="637" priority="578">
      <formula>$K136="案件中止"</formula>
    </cfRule>
    <cfRule type="expression" dxfId="636" priority="579">
      <formula>$K136=案件中止</formula>
    </cfRule>
  </conditionalFormatting>
  <conditionalFormatting sqref="E88">
    <cfRule type="expression" dxfId="635" priority="572">
      <formula>$K141="柜台撤诉"</formula>
    </cfRule>
    <cfRule type="expression" dxfId="634" priority="573">
      <formula>$K141="单位补缴"</formula>
    </cfRule>
    <cfRule type="expression" dxfId="633" priority="574">
      <formula>$K141="案件中止"</formula>
    </cfRule>
    <cfRule type="expression" dxfId="632" priority="575">
      <formula>$K141=案件中止</formula>
    </cfRule>
  </conditionalFormatting>
  <conditionalFormatting sqref="E102">
    <cfRule type="expression" dxfId="631" priority="568">
      <formula>$K155="柜台撤诉"</formula>
    </cfRule>
    <cfRule type="expression" dxfId="630" priority="569">
      <formula>$K155="单位补缴"</formula>
    </cfRule>
    <cfRule type="expression" dxfId="629" priority="570">
      <formula>$K155="案件中止"</formula>
    </cfRule>
    <cfRule type="expression" dxfId="628" priority="571">
      <formula>$K155=案件中止</formula>
    </cfRule>
  </conditionalFormatting>
  <conditionalFormatting sqref="E103">
    <cfRule type="expression" dxfId="627" priority="564">
      <formula>$K156="柜台撤诉"</formula>
    </cfRule>
    <cfRule type="expression" dxfId="626" priority="565">
      <formula>$K156="单位补缴"</formula>
    </cfRule>
    <cfRule type="expression" dxfId="625" priority="566">
      <formula>$K156="案件中止"</formula>
    </cfRule>
    <cfRule type="expression" dxfId="624" priority="567">
      <formula>$K156=案件中止</formula>
    </cfRule>
  </conditionalFormatting>
  <conditionalFormatting sqref="E104">
    <cfRule type="expression" dxfId="623" priority="560">
      <formula>$K157="柜台撤诉"</formula>
    </cfRule>
    <cfRule type="expression" dxfId="622" priority="561">
      <formula>$K157="单位补缴"</formula>
    </cfRule>
    <cfRule type="expression" dxfId="621" priority="562">
      <formula>$K157="案件中止"</formula>
    </cfRule>
    <cfRule type="expression" dxfId="620" priority="563">
      <formula>$K157=案件中止</formula>
    </cfRule>
  </conditionalFormatting>
  <conditionalFormatting sqref="E105">
    <cfRule type="expression" dxfId="619" priority="556">
      <formula>$K158="柜台撤诉"</formula>
    </cfRule>
    <cfRule type="expression" dxfId="618" priority="557">
      <formula>$K158="单位补缴"</formula>
    </cfRule>
    <cfRule type="expression" dxfId="617" priority="558">
      <formula>$K158="案件中止"</formula>
    </cfRule>
    <cfRule type="expression" dxfId="616" priority="559">
      <formula>$K158=案件中止</formula>
    </cfRule>
  </conditionalFormatting>
  <conditionalFormatting sqref="E106">
    <cfRule type="expression" dxfId="615" priority="552">
      <formula>$K159="柜台撤诉"</formula>
    </cfRule>
    <cfRule type="expression" dxfId="614" priority="553">
      <formula>$K159="单位补缴"</formula>
    </cfRule>
    <cfRule type="expression" dxfId="613" priority="554">
      <formula>$K159="案件中止"</formula>
    </cfRule>
    <cfRule type="expression" dxfId="612" priority="555">
      <formula>$K159=案件中止</formula>
    </cfRule>
  </conditionalFormatting>
  <conditionalFormatting sqref="E107">
    <cfRule type="expression" dxfId="611" priority="548">
      <formula>$K160="柜台撤诉"</formula>
    </cfRule>
    <cfRule type="expression" dxfId="610" priority="549">
      <formula>$K160="单位补缴"</formula>
    </cfRule>
    <cfRule type="expression" dxfId="609" priority="550">
      <formula>$K160="案件中止"</formula>
    </cfRule>
    <cfRule type="expression" dxfId="608" priority="551">
      <formula>$K160=案件中止</formula>
    </cfRule>
  </conditionalFormatting>
  <conditionalFormatting sqref="E108">
    <cfRule type="expression" dxfId="607" priority="544">
      <formula>$K161="柜台撤诉"</formula>
    </cfRule>
    <cfRule type="expression" dxfId="606" priority="545">
      <formula>$K161="单位补缴"</formula>
    </cfRule>
    <cfRule type="expression" dxfId="605" priority="546">
      <formula>$K161="案件中止"</formula>
    </cfRule>
    <cfRule type="expression" dxfId="604" priority="547">
      <formula>$K161=案件中止</formula>
    </cfRule>
  </conditionalFormatting>
  <conditionalFormatting sqref="E109">
    <cfRule type="expression" dxfId="603" priority="540">
      <formula>$K162="柜台撤诉"</formula>
    </cfRule>
    <cfRule type="expression" dxfId="602" priority="541">
      <formula>$K162="单位补缴"</formula>
    </cfRule>
    <cfRule type="expression" dxfId="601" priority="542">
      <formula>$K162="案件中止"</formula>
    </cfRule>
    <cfRule type="expression" dxfId="600" priority="543">
      <formula>$K162=案件中止</formula>
    </cfRule>
  </conditionalFormatting>
  <conditionalFormatting sqref="E110">
    <cfRule type="expression" dxfId="599" priority="536">
      <formula>$K163="柜台撤诉"</formula>
    </cfRule>
    <cfRule type="expression" dxfId="598" priority="537">
      <formula>$K163="单位补缴"</formula>
    </cfRule>
    <cfRule type="expression" dxfId="597" priority="538">
      <formula>$K163="案件中止"</formula>
    </cfRule>
    <cfRule type="expression" dxfId="596" priority="539">
      <formula>$K163=案件中止</formula>
    </cfRule>
  </conditionalFormatting>
  <conditionalFormatting sqref="E118">
    <cfRule type="expression" dxfId="595" priority="512">
      <formula>$K171="柜台撤诉"</formula>
    </cfRule>
    <cfRule type="expression" dxfId="594" priority="513">
      <formula>$K171="单位补缴"</formula>
    </cfRule>
    <cfRule type="expression" dxfId="593" priority="514">
      <formula>$K171="案件中止"</formula>
    </cfRule>
    <cfRule type="expression" dxfId="592" priority="515">
      <formula>$K171=案件中止</formula>
    </cfRule>
  </conditionalFormatting>
  <conditionalFormatting sqref="E119">
    <cfRule type="expression" dxfId="591" priority="508">
      <formula>$K172="柜台撤诉"</formula>
    </cfRule>
    <cfRule type="expression" dxfId="590" priority="509">
      <formula>$K172="单位补缴"</formula>
    </cfRule>
    <cfRule type="expression" dxfId="589" priority="510">
      <formula>$K172="案件中止"</formula>
    </cfRule>
    <cfRule type="expression" dxfId="588" priority="511">
      <formula>$K172=案件中止</formula>
    </cfRule>
  </conditionalFormatting>
  <conditionalFormatting sqref="E120">
    <cfRule type="expression" dxfId="587" priority="504">
      <formula>$K173="柜台撤诉"</formula>
    </cfRule>
    <cfRule type="expression" dxfId="586" priority="505">
      <formula>$K173="单位补缴"</formula>
    </cfRule>
    <cfRule type="expression" dxfId="585" priority="506">
      <formula>$K173="案件中止"</formula>
    </cfRule>
    <cfRule type="expression" dxfId="584" priority="507">
      <formula>$K173=案件中止</formula>
    </cfRule>
  </conditionalFormatting>
  <conditionalFormatting sqref="E121">
    <cfRule type="expression" dxfId="583" priority="500">
      <formula>$K174="柜台撤诉"</formula>
    </cfRule>
    <cfRule type="expression" dxfId="582" priority="501">
      <formula>$K174="单位补缴"</formula>
    </cfRule>
    <cfRule type="expression" dxfId="581" priority="502">
      <formula>$K174="案件中止"</formula>
    </cfRule>
    <cfRule type="expression" dxfId="580" priority="503">
      <formula>$K174=案件中止</formula>
    </cfRule>
  </conditionalFormatting>
  <conditionalFormatting sqref="E122">
    <cfRule type="expression" dxfId="579" priority="496">
      <formula>$K175="柜台撤诉"</formula>
    </cfRule>
    <cfRule type="expression" dxfId="578" priority="497">
      <formula>$K175="单位补缴"</formula>
    </cfRule>
    <cfRule type="expression" dxfId="577" priority="498">
      <formula>$K175="案件中止"</formula>
    </cfRule>
    <cfRule type="expression" dxfId="576" priority="499">
      <formula>$K175=案件中止</formula>
    </cfRule>
  </conditionalFormatting>
  <conditionalFormatting sqref="E123">
    <cfRule type="expression" dxfId="575" priority="492">
      <formula>$K176="柜台撤诉"</formula>
    </cfRule>
    <cfRule type="expression" dxfId="574" priority="493">
      <formula>$K176="单位补缴"</formula>
    </cfRule>
    <cfRule type="expression" dxfId="573" priority="494">
      <formula>$K176="案件中止"</formula>
    </cfRule>
    <cfRule type="expression" dxfId="572" priority="495">
      <formula>$K176=案件中止</formula>
    </cfRule>
  </conditionalFormatting>
  <conditionalFormatting sqref="E124">
    <cfRule type="expression" dxfId="571" priority="488">
      <formula>$K177="柜台撤诉"</formula>
    </cfRule>
    <cfRule type="expression" dxfId="570" priority="489">
      <formula>$K177="单位补缴"</formula>
    </cfRule>
    <cfRule type="expression" dxfId="569" priority="490">
      <formula>$K177="案件中止"</formula>
    </cfRule>
    <cfRule type="expression" dxfId="568" priority="491">
      <formula>$K177=案件中止</formula>
    </cfRule>
  </conditionalFormatting>
  <conditionalFormatting sqref="E125">
    <cfRule type="expression" dxfId="567" priority="484">
      <formula>$K178="柜台撤诉"</formula>
    </cfRule>
    <cfRule type="expression" dxfId="566" priority="485">
      <formula>$K178="单位补缴"</formula>
    </cfRule>
    <cfRule type="expression" dxfId="565" priority="486">
      <formula>$K178="案件中止"</formula>
    </cfRule>
    <cfRule type="expression" dxfId="564" priority="487">
      <formula>$K178=案件中止</formula>
    </cfRule>
  </conditionalFormatting>
  <conditionalFormatting sqref="E126">
    <cfRule type="expression" dxfId="563" priority="480">
      <formula>$K179="柜台撤诉"</formula>
    </cfRule>
    <cfRule type="expression" dxfId="562" priority="481">
      <formula>$K179="单位补缴"</formula>
    </cfRule>
    <cfRule type="expression" dxfId="561" priority="482">
      <formula>$K179="案件中止"</formula>
    </cfRule>
    <cfRule type="expression" dxfId="560" priority="483">
      <formula>$K179=案件中止</formula>
    </cfRule>
  </conditionalFormatting>
  <conditionalFormatting sqref="E127">
    <cfRule type="expression" dxfId="559" priority="476">
      <formula>$K180="柜台撤诉"</formula>
    </cfRule>
    <cfRule type="expression" dxfId="558" priority="477">
      <formula>$K180="单位补缴"</formula>
    </cfRule>
    <cfRule type="expression" dxfId="557" priority="478">
      <formula>$K180="案件中止"</formula>
    </cfRule>
    <cfRule type="expression" dxfId="556" priority="479">
      <formula>$K180=案件中止</formula>
    </cfRule>
  </conditionalFormatting>
  <conditionalFormatting sqref="E128">
    <cfRule type="expression" dxfId="555" priority="472">
      <formula>$K181="柜台撤诉"</formula>
    </cfRule>
    <cfRule type="expression" dxfId="554" priority="473">
      <formula>$K181="单位补缴"</formula>
    </cfRule>
    <cfRule type="expression" dxfId="553" priority="474">
      <formula>$K181="案件中止"</formula>
    </cfRule>
    <cfRule type="expression" dxfId="552" priority="475">
      <formula>$K181=案件中止</formula>
    </cfRule>
  </conditionalFormatting>
  <conditionalFormatting sqref="E129">
    <cfRule type="expression" dxfId="551" priority="468">
      <formula>$K182="柜台撤诉"</formula>
    </cfRule>
    <cfRule type="expression" dxfId="550" priority="469">
      <formula>$K182="单位补缴"</formula>
    </cfRule>
    <cfRule type="expression" dxfId="549" priority="470">
      <formula>$K182="案件中止"</formula>
    </cfRule>
    <cfRule type="expression" dxfId="548" priority="471">
      <formula>$K182=案件中止</formula>
    </cfRule>
  </conditionalFormatting>
  <conditionalFormatting sqref="E130">
    <cfRule type="expression" dxfId="547" priority="464">
      <formula>$K183="柜台撤诉"</formula>
    </cfRule>
    <cfRule type="expression" dxfId="546" priority="465">
      <formula>$K183="单位补缴"</formula>
    </cfRule>
    <cfRule type="expression" dxfId="545" priority="466">
      <formula>$K183="案件中止"</formula>
    </cfRule>
    <cfRule type="expression" dxfId="544" priority="467">
      <formula>$K183=案件中止</formula>
    </cfRule>
  </conditionalFormatting>
  <conditionalFormatting sqref="E131">
    <cfRule type="expression" dxfId="543" priority="460">
      <formula>$K184="柜台撤诉"</formula>
    </cfRule>
    <cfRule type="expression" dxfId="542" priority="461">
      <formula>$K184="单位补缴"</formula>
    </cfRule>
    <cfRule type="expression" dxfId="541" priority="462">
      <formula>$K184="案件中止"</formula>
    </cfRule>
    <cfRule type="expression" dxfId="540" priority="463">
      <formula>$K184=案件中止</formula>
    </cfRule>
  </conditionalFormatting>
  <conditionalFormatting sqref="E132">
    <cfRule type="expression" dxfId="539" priority="456">
      <formula>$K185="柜台撤诉"</formula>
    </cfRule>
    <cfRule type="expression" dxfId="538" priority="457">
      <formula>$K185="单位补缴"</formula>
    </cfRule>
    <cfRule type="expression" dxfId="537" priority="458">
      <formula>$K185="案件中止"</formula>
    </cfRule>
    <cfRule type="expression" dxfId="536" priority="459">
      <formula>$K185=案件中止</formula>
    </cfRule>
  </conditionalFormatting>
  <conditionalFormatting sqref="E133">
    <cfRule type="expression" dxfId="535" priority="452">
      <formula>$K186="柜台撤诉"</formula>
    </cfRule>
    <cfRule type="expression" dxfId="534" priority="453">
      <formula>$K186="单位补缴"</formula>
    </cfRule>
    <cfRule type="expression" dxfId="533" priority="454">
      <formula>$K186="案件中止"</formula>
    </cfRule>
    <cfRule type="expression" dxfId="532" priority="455">
      <formula>$K186=案件中止</formula>
    </cfRule>
  </conditionalFormatting>
  <conditionalFormatting sqref="E134">
    <cfRule type="expression" dxfId="531" priority="448">
      <formula>$K187="柜台撤诉"</formula>
    </cfRule>
    <cfRule type="expression" dxfId="530" priority="449">
      <formula>$K187="单位补缴"</formula>
    </cfRule>
    <cfRule type="expression" dxfId="529" priority="450">
      <formula>$K187="案件中止"</formula>
    </cfRule>
    <cfRule type="expression" dxfId="528" priority="451">
      <formula>$K187=案件中止</formula>
    </cfRule>
  </conditionalFormatting>
  <conditionalFormatting sqref="E135">
    <cfRule type="expression" dxfId="527" priority="444">
      <formula>$K188="柜台撤诉"</formula>
    </cfRule>
    <cfRule type="expression" dxfId="526" priority="445">
      <formula>$K188="单位补缴"</formula>
    </cfRule>
    <cfRule type="expression" dxfId="525" priority="446">
      <formula>$K188="案件中止"</formula>
    </cfRule>
    <cfRule type="expression" dxfId="524" priority="447">
      <formula>$K188=案件中止</formula>
    </cfRule>
  </conditionalFormatting>
  <conditionalFormatting sqref="E136">
    <cfRule type="expression" dxfId="523" priority="440">
      <formula>$K189="柜台撤诉"</formula>
    </cfRule>
    <cfRule type="expression" dxfId="522" priority="441">
      <formula>$K189="单位补缴"</formula>
    </cfRule>
    <cfRule type="expression" dxfId="521" priority="442">
      <formula>$K189="案件中止"</formula>
    </cfRule>
    <cfRule type="expression" dxfId="520" priority="443">
      <formula>$K189=案件中止</formula>
    </cfRule>
  </conditionalFormatting>
  <conditionalFormatting sqref="E137">
    <cfRule type="expression" dxfId="519" priority="436">
      <formula>$K190="柜台撤诉"</formula>
    </cfRule>
    <cfRule type="expression" dxfId="518" priority="437">
      <formula>$K190="单位补缴"</formula>
    </cfRule>
    <cfRule type="expression" dxfId="517" priority="438">
      <formula>$K190="案件中止"</formula>
    </cfRule>
    <cfRule type="expression" dxfId="516" priority="439">
      <formula>$K190=案件中止</formula>
    </cfRule>
  </conditionalFormatting>
  <conditionalFormatting sqref="E138">
    <cfRule type="expression" dxfId="515" priority="432">
      <formula>$K191="柜台撤诉"</formula>
    </cfRule>
    <cfRule type="expression" dxfId="514" priority="433">
      <formula>$K191="单位补缴"</formula>
    </cfRule>
    <cfRule type="expression" dxfId="513" priority="434">
      <formula>$K191="案件中止"</formula>
    </cfRule>
    <cfRule type="expression" dxfId="512" priority="435">
      <formula>$K191=案件中止</formula>
    </cfRule>
  </conditionalFormatting>
  <conditionalFormatting sqref="E139">
    <cfRule type="expression" dxfId="511" priority="428">
      <formula>$K192="柜台撤诉"</formula>
    </cfRule>
    <cfRule type="expression" dxfId="510" priority="429">
      <formula>$K192="单位补缴"</formula>
    </cfRule>
    <cfRule type="expression" dxfId="509" priority="430">
      <formula>$K192="案件中止"</formula>
    </cfRule>
    <cfRule type="expression" dxfId="508" priority="431">
      <formula>$K192=案件中止</formula>
    </cfRule>
  </conditionalFormatting>
  <conditionalFormatting sqref="E140">
    <cfRule type="expression" dxfId="507" priority="424">
      <formula>$K193="柜台撤诉"</formula>
    </cfRule>
    <cfRule type="expression" dxfId="506" priority="425">
      <formula>$K193="单位补缴"</formula>
    </cfRule>
    <cfRule type="expression" dxfId="505" priority="426">
      <formula>$K193="案件中止"</formula>
    </cfRule>
    <cfRule type="expression" dxfId="504" priority="427">
      <formula>$K193=案件中止</formula>
    </cfRule>
  </conditionalFormatting>
  <conditionalFormatting sqref="E141">
    <cfRule type="expression" dxfId="503" priority="420">
      <formula>$K194="柜台撤诉"</formula>
    </cfRule>
    <cfRule type="expression" dxfId="502" priority="421">
      <formula>$K194="单位补缴"</formula>
    </cfRule>
    <cfRule type="expression" dxfId="501" priority="422">
      <formula>$K194="案件中止"</formula>
    </cfRule>
    <cfRule type="expression" dxfId="500" priority="423">
      <formula>$K194=案件中止</formula>
    </cfRule>
  </conditionalFormatting>
  <conditionalFormatting sqref="E142">
    <cfRule type="expression" dxfId="499" priority="416">
      <formula>$K195="柜台撤诉"</formula>
    </cfRule>
    <cfRule type="expression" dxfId="498" priority="417">
      <formula>$K195="单位补缴"</formula>
    </cfRule>
    <cfRule type="expression" dxfId="497" priority="418">
      <formula>$K195="案件中止"</formula>
    </cfRule>
    <cfRule type="expression" dxfId="496" priority="419">
      <formula>$K195=案件中止</formula>
    </cfRule>
  </conditionalFormatting>
  <conditionalFormatting sqref="E143">
    <cfRule type="expression" dxfId="495" priority="412">
      <formula>$K196="柜台撤诉"</formula>
    </cfRule>
    <cfRule type="expression" dxfId="494" priority="413">
      <formula>$K196="单位补缴"</formula>
    </cfRule>
    <cfRule type="expression" dxfId="493" priority="414">
      <formula>$K196="案件中止"</formula>
    </cfRule>
    <cfRule type="expression" dxfId="492" priority="415">
      <formula>$K196=案件中止</formula>
    </cfRule>
  </conditionalFormatting>
  <conditionalFormatting sqref="E144">
    <cfRule type="expression" dxfId="491" priority="408">
      <formula>$K197="柜台撤诉"</formula>
    </cfRule>
    <cfRule type="expression" dxfId="490" priority="409">
      <formula>$K197="单位补缴"</formula>
    </cfRule>
    <cfRule type="expression" dxfId="489" priority="410">
      <formula>$K197="案件中止"</formula>
    </cfRule>
    <cfRule type="expression" dxfId="488" priority="411">
      <formula>$K197=案件中止</formula>
    </cfRule>
  </conditionalFormatting>
  <conditionalFormatting sqref="E145">
    <cfRule type="expression" dxfId="487" priority="404">
      <formula>$K198="柜台撤诉"</formula>
    </cfRule>
    <cfRule type="expression" dxfId="486" priority="405">
      <formula>$K198="单位补缴"</formula>
    </cfRule>
    <cfRule type="expression" dxfId="485" priority="406">
      <formula>$K198="案件中止"</formula>
    </cfRule>
    <cfRule type="expression" dxfId="484" priority="407">
      <formula>$K198=案件中止</formula>
    </cfRule>
  </conditionalFormatting>
  <conditionalFormatting sqref="E146">
    <cfRule type="expression" dxfId="483" priority="400">
      <formula>$K199="柜台撤诉"</formula>
    </cfRule>
    <cfRule type="expression" dxfId="482" priority="401">
      <formula>$K199="单位补缴"</formula>
    </cfRule>
    <cfRule type="expression" dxfId="481" priority="402">
      <formula>$K199="案件中止"</formula>
    </cfRule>
    <cfRule type="expression" dxfId="480" priority="403">
      <formula>$K199=案件中止</formula>
    </cfRule>
  </conditionalFormatting>
  <conditionalFormatting sqref="E152">
    <cfRule type="expression" dxfId="479" priority="396">
      <formula>$K205="柜台撤诉"</formula>
    </cfRule>
    <cfRule type="expression" dxfId="478" priority="397">
      <formula>$K205="单位补缴"</formula>
    </cfRule>
    <cfRule type="expression" dxfId="477" priority="398">
      <formula>$K205="案件中止"</formula>
    </cfRule>
    <cfRule type="expression" dxfId="476" priority="399">
      <formula>$K205=案件中止</formula>
    </cfRule>
  </conditionalFormatting>
  <conditionalFormatting sqref="E153">
    <cfRule type="expression" dxfId="475" priority="392">
      <formula>$K206="柜台撤诉"</formula>
    </cfRule>
    <cfRule type="expression" dxfId="474" priority="393">
      <formula>$K206="单位补缴"</formula>
    </cfRule>
    <cfRule type="expression" dxfId="473" priority="394">
      <formula>$K206="案件中止"</formula>
    </cfRule>
    <cfRule type="expression" dxfId="472" priority="395">
      <formula>$K206=案件中止</formula>
    </cfRule>
  </conditionalFormatting>
  <conditionalFormatting sqref="E154">
    <cfRule type="expression" dxfId="471" priority="388">
      <formula>$K207="柜台撤诉"</formula>
    </cfRule>
    <cfRule type="expression" dxfId="470" priority="389">
      <formula>$K207="单位补缴"</formula>
    </cfRule>
    <cfRule type="expression" dxfId="469" priority="390">
      <formula>$K207="案件中止"</formula>
    </cfRule>
    <cfRule type="expression" dxfId="468" priority="391">
      <formula>$K207=案件中止</formula>
    </cfRule>
  </conditionalFormatting>
  <conditionalFormatting sqref="E159">
    <cfRule type="expression" dxfId="467" priority="384">
      <formula>$K212="柜台撤诉"</formula>
    </cfRule>
    <cfRule type="expression" dxfId="466" priority="385">
      <formula>$K212="单位补缴"</formula>
    </cfRule>
    <cfRule type="expression" dxfId="465" priority="386">
      <formula>$K212="案件中止"</formula>
    </cfRule>
    <cfRule type="expression" dxfId="464" priority="387">
      <formula>$K212=案件中止</formula>
    </cfRule>
  </conditionalFormatting>
  <conditionalFormatting sqref="E160">
    <cfRule type="expression" dxfId="463" priority="380">
      <formula>$K213="柜台撤诉"</formula>
    </cfRule>
    <cfRule type="expression" dxfId="462" priority="381">
      <formula>$K213="单位补缴"</formula>
    </cfRule>
    <cfRule type="expression" dxfId="461" priority="382">
      <formula>$K213="案件中止"</formula>
    </cfRule>
    <cfRule type="expression" dxfId="460" priority="383">
      <formula>$K213=案件中止</formula>
    </cfRule>
  </conditionalFormatting>
  <conditionalFormatting sqref="E161">
    <cfRule type="expression" dxfId="459" priority="376">
      <formula>$K214="柜台撤诉"</formula>
    </cfRule>
    <cfRule type="expression" dxfId="458" priority="377">
      <formula>$K214="单位补缴"</formula>
    </cfRule>
    <cfRule type="expression" dxfId="457" priority="378">
      <formula>$K214="案件中止"</formula>
    </cfRule>
    <cfRule type="expression" dxfId="456" priority="379">
      <formula>$K214=案件中止</formula>
    </cfRule>
  </conditionalFormatting>
  <conditionalFormatting sqref="E162">
    <cfRule type="expression" dxfId="455" priority="372">
      <formula>$K215="柜台撤诉"</formula>
    </cfRule>
    <cfRule type="expression" dxfId="454" priority="373">
      <formula>$K215="单位补缴"</formula>
    </cfRule>
    <cfRule type="expression" dxfId="453" priority="374">
      <formula>$K215="案件中止"</formula>
    </cfRule>
    <cfRule type="expression" dxfId="452" priority="375">
      <formula>$K215=案件中止</formula>
    </cfRule>
  </conditionalFormatting>
  <conditionalFormatting sqref="E163">
    <cfRule type="expression" dxfId="451" priority="368">
      <formula>$K216="柜台撤诉"</formula>
    </cfRule>
    <cfRule type="expression" dxfId="450" priority="369">
      <formula>$K216="单位补缴"</formula>
    </cfRule>
    <cfRule type="expression" dxfId="449" priority="370">
      <formula>$K216="案件中止"</formula>
    </cfRule>
    <cfRule type="expression" dxfId="448" priority="371">
      <formula>$K216=案件中止</formula>
    </cfRule>
  </conditionalFormatting>
  <conditionalFormatting sqref="E164">
    <cfRule type="expression" dxfId="447" priority="364">
      <formula>$K217="柜台撤诉"</formula>
    </cfRule>
    <cfRule type="expression" dxfId="446" priority="365">
      <formula>$K217="单位补缴"</formula>
    </cfRule>
    <cfRule type="expression" dxfId="445" priority="366">
      <formula>$K217="案件中止"</formula>
    </cfRule>
    <cfRule type="expression" dxfId="444" priority="367">
      <formula>$K217=案件中止</formula>
    </cfRule>
  </conditionalFormatting>
  <conditionalFormatting sqref="E165">
    <cfRule type="expression" dxfId="443" priority="360">
      <formula>$K218="柜台撤诉"</formula>
    </cfRule>
    <cfRule type="expression" dxfId="442" priority="361">
      <formula>$K218="单位补缴"</formula>
    </cfRule>
    <cfRule type="expression" dxfId="441" priority="362">
      <formula>$K218="案件中止"</formula>
    </cfRule>
    <cfRule type="expression" dxfId="440" priority="363">
      <formula>$K218=案件中止</formula>
    </cfRule>
  </conditionalFormatting>
  <conditionalFormatting sqref="E166">
    <cfRule type="expression" dxfId="439" priority="356">
      <formula>$K219="柜台撤诉"</formula>
    </cfRule>
    <cfRule type="expression" dxfId="438" priority="357">
      <formula>$K219="单位补缴"</formula>
    </cfRule>
    <cfRule type="expression" dxfId="437" priority="358">
      <formula>$K219="案件中止"</formula>
    </cfRule>
    <cfRule type="expression" dxfId="436" priority="359">
      <formula>$K219=案件中止</formula>
    </cfRule>
  </conditionalFormatting>
  <conditionalFormatting sqref="E167">
    <cfRule type="expression" dxfId="435" priority="352">
      <formula>$K220="柜台撤诉"</formula>
    </cfRule>
    <cfRule type="expression" dxfId="434" priority="353">
      <formula>$K220="单位补缴"</formula>
    </cfRule>
    <cfRule type="expression" dxfId="433" priority="354">
      <formula>$K220="案件中止"</formula>
    </cfRule>
    <cfRule type="expression" dxfId="432" priority="355">
      <formula>$K220=案件中止</formula>
    </cfRule>
  </conditionalFormatting>
  <conditionalFormatting sqref="E168">
    <cfRule type="expression" dxfId="431" priority="348">
      <formula>$K221="柜台撤诉"</formula>
    </cfRule>
    <cfRule type="expression" dxfId="430" priority="349">
      <formula>$K221="单位补缴"</formula>
    </cfRule>
    <cfRule type="expression" dxfId="429" priority="350">
      <formula>$K221="案件中止"</formula>
    </cfRule>
    <cfRule type="expression" dxfId="428" priority="351">
      <formula>$K221=案件中止</formula>
    </cfRule>
  </conditionalFormatting>
  <conditionalFormatting sqref="E169">
    <cfRule type="expression" dxfId="427" priority="344">
      <formula>$K222="柜台撤诉"</formula>
    </cfRule>
    <cfRule type="expression" dxfId="426" priority="345">
      <formula>$K222="单位补缴"</formula>
    </cfRule>
    <cfRule type="expression" dxfId="425" priority="346">
      <formula>$K222="案件中止"</formula>
    </cfRule>
    <cfRule type="expression" dxfId="424" priority="347">
      <formula>$K222=案件中止</formula>
    </cfRule>
  </conditionalFormatting>
  <conditionalFormatting sqref="E170">
    <cfRule type="expression" dxfId="423" priority="340">
      <formula>$K223="柜台撤诉"</formula>
    </cfRule>
    <cfRule type="expression" dxfId="422" priority="341">
      <formula>$K223="单位补缴"</formula>
    </cfRule>
    <cfRule type="expression" dxfId="421" priority="342">
      <formula>$K223="案件中止"</formula>
    </cfRule>
    <cfRule type="expression" dxfId="420" priority="343">
      <formula>$K223=案件中止</formula>
    </cfRule>
  </conditionalFormatting>
  <conditionalFormatting sqref="E171">
    <cfRule type="expression" dxfId="419" priority="336">
      <formula>$K224="柜台撤诉"</formula>
    </cfRule>
    <cfRule type="expression" dxfId="418" priority="337">
      <formula>$K224="单位补缴"</formula>
    </cfRule>
    <cfRule type="expression" dxfId="417" priority="338">
      <formula>$K224="案件中止"</formula>
    </cfRule>
    <cfRule type="expression" dxfId="416" priority="339">
      <formula>$K224=案件中止</formula>
    </cfRule>
  </conditionalFormatting>
  <conditionalFormatting sqref="E172">
    <cfRule type="expression" dxfId="415" priority="332">
      <formula>$K225="柜台撤诉"</formula>
    </cfRule>
    <cfRule type="expression" dxfId="414" priority="333">
      <formula>$K225="单位补缴"</formula>
    </cfRule>
    <cfRule type="expression" dxfId="413" priority="334">
      <formula>$K225="案件中止"</formula>
    </cfRule>
    <cfRule type="expression" dxfId="412" priority="335">
      <formula>$K225=案件中止</formula>
    </cfRule>
  </conditionalFormatting>
  <conditionalFormatting sqref="E173">
    <cfRule type="expression" dxfId="411" priority="330">
      <formula>$K226="柜台撤诉"</formula>
    </cfRule>
    <cfRule type="expression" dxfId="410" priority="331">
      <formula>$K226="单位补缴"</formula>
    </cfRule>
  </conditionalFormatting>
  <conditionalFormatting sqref="E174">
    <cfRule type="expression" dxfId="409" priority="326">
      <formula>$K227="柜台撤诉"</formula>
    </cfRule>
    <cfRule type="expression" dxfId="408" priority="327">
      <formula>$K227="单位补缴"</formula>
    </cfRule>
    <cfRule type="expression" dxfId="407" priority="328">
      <formula>$K227="案件中止"</formula>
    </cfRule>
    <cfRule type="expression" dxfId="406" priority="329">
      <formula>$K227=案件中止</formula>
    </cfRule>
  </conditionalFormatting>
  <conditionalFormatting sqref="E175">
    <cfRule type="expression" dxfId="405" priority="322">
      <formula>$K228="柜台撤诉"</formula>
    </cfRule>
    <cfRule type="expression" dxfId="404" priority="323">
      <formula>$K228="单位补缴"</formula>
    </cfRule>
    <cfRule type="expression" dxfId="403" priority="324">
      <formula>$K228="案件中止"</formula>
    </cfRule>
    <cfRule type="expression" dxfId="402" priority="325">
      <formula>$K228=案件中止</formula>
    </cfRule>
  </conditionalFormatting>
  <conditionalFormatting sqref="E176">
    <cfRule type="expression" dxfId="401" priority="318">
      <formula>$K229="柜台撤诉"</formula>
    </cfRule>
    <cfRule type="expression" dxfId="400" priority="319">
      <formula>$K229="单位补缴"</formula>
    </cfRule>
    <cfRule type="expression" dxfId="399" priority="320">
      <formula>$K229="案件中止"</formula>
    </cfRule>
    <cfRule type="expression" dxfId="398" priority="321">
      <formula>$K229=案件中止</formula>
    </cfRule>
  </conditionalFormatting>
  <conditionalFormatting sqref="E177">
    <cfRule type="expression" dxfId="397" priority="314">
      <formula>$K230="柜台撤诉"</formula>
    </cfRule>
    <cfRule type="expression" dxfId="396" priority="315">
      <formula>$K230="单位补缴"</formula>
    </cfRule>
    <cfRule type="expression" dxfId="395" priority="316">
      <formula>$K230="案件中止"</formula>
    </cfRule>
    <cfRule type="expression" dxfId="394" priority="317">
      <formula>$K230=案件中止</formula>
    </cfRule>
  </conditionalFormatting>
  <conditionalFormatting sqref="E178">
    <cfRule type="expression" dxfId="393" priority="310">
      <formula>$K231="柜台撤诉"</formula>
    </cfRule>
    <cfRule type="expression" dxfId="392" priority="311">
      <formula>$K231="单位补缴"</formula>
    </cfRule>
    <cfRule type="expression" dxfId="391" priority="312">
      <formula>$K231="案件中止"</formula>
    </cfRule>
    <cfRule type="expression" dxfId="390" priority="313">
      <formula>$K231=案件中止</formula>
    </cfRule>
  </conditionalFormatting>
  <conditionalFormatting sqref="E179">
    <cfRule type="expression" dxfId="389" priority="306">
      <formula>$K232="柜台撤诉"</formula>
    </cfRule>
    <cfRule type="expression" dxfId="388" priority="307">
      <formula>$K232="单位补缴"</formula>
    </cfRule>
    <cfRule type="expression" dxfId="387" priority="308">
      <formula>$K232="案件中止"</formula>
    </cfRule>
    <cfRule type="expression" dxfId="386" priority="309">
      <formula>$K232=案件中止</formula>
    </cfRule>
  </conditionalFormatting>
  <conditionalFormatting sqref="E180">
    <cfRule type="expression" dxfId="385" priority="302">
      <formula>$K233="柜台撤诉"</formula>
    </cfRule>
    <cfRule type="expression" dxfId="384" priority="303">
      <formula>$K233="单位补缴"</formula>
    </cfRule>
    <cfRule type="expression" dxfId="383" priority="304">
      <formula>$K233="案件中止"</formula>
    </cfRule>
    <cfRule type="expression" dxfId="382" priority="305">
      <formula>$K233=案件中止</formula>
    </cfRule>
  </conditionalFormatting>
  <conditionalFormatting sqref="E181">
    <cfRule type="expression" dxfId="381" priority="298">
      <formula>$K234="柜台撤诉"</formula>
    </cfRule>
    <cfRule type="expression" dxfId="380" priority="299">
      <formula>$K234="单位补缴"</formula>
    </cfRule>
    <cfRule type="expression" dxfId="379" priority="300">
      <formula>$K234="案件中止"</formula>
    </cfRule>
    <cfRule type="expression" dxfId="378" priority="301">
      <formula>$K234=案件中止</formula>
    </cfRule>
  </conditionalFormatting>
  <conditionalFormatting sqref="E182">
    <cfRule type="expression" dxfId="377" priority="294">
      <formula>$K235="柜台撤诉"</formula>
    </cfRule>
    <cfRule type="expression" dxfId="376" priority="295">
      <formula>$K235="单位补缴"</formula>
    </cfRule>
    <cfRule type="expression" dxfId="375" priority="296">
      <formula>$K235="案件中止"</formula>
    </cfRule>
    <cfRule type="expression" dxfId="374" priority="297">
      <formula>$K235=案件中止</formula>
    </cfRule>
  </conditionalFormatting>
  <conditionalFormatting sqref="E183">
    <cfRule type="expression" dxfId="373" priority="290">
      <formula>$K236="柜台撤诉"</formula>
    </cfRule>
    <cfRule type="expression" dxfId="372" priority="291">
      <formula>$K236="单位补缴"</formula>
    </cfRule>
    <cfRule type="expression" dxfId="371" priority="292">
      <formula>$K236="案件中止"</formula>
    </cfRule>
    <cfRule type="expression" dxfId="370" priority="293">
      <formula>$K236=案件中止</formula>
    </cfRule>
  </conditionalFormatting>
  <conditionalFormatting sqref="E184">
    <cfRule type="expression" dxfId="369" priority="286">
      <formula>$K237="柜台撤诉"</formula>
    </cfRule>
    <cfRule type="expression" dxfId="368" priority="287">
      <formula>$K237="单位补缴"</formula>
    </cfRule>
    <cfRule type="expression" dxfId="367" priority="288">
      <formula>$K237="案件中止"</formula>
    </cfRule>
    <cfRule type="expression" dxfId="366" priority="289">
      <formula>$K237=案件中止</formula>
    </cfRule>
  </conditionalFormatting>
  <conditionalFormatting sqref="E185">
    <cfRule type="expression" dxfId="365" priority="282">
      <formula>$K238="柜台撤诉"</formula>
    </cfRule>
    <cfRule type="expression" dxfId="364" priority="283">
      <formula>$K238="单位补缴"</formula>
    </cfRule>
    <cfRule type="expression" dxfId="363" priority="284">
      <formula>$K238="案件中止"</formula>
    </cfRule>
    <cfRule type="expression" dxfId="362" priority="285">
      <formula>$K238=案件中止</formula>
    </cfRule>
  </conditionalFormatting>
  <conditionalFormatting sqref="E186">
    <cfRule type="expression" dxfId="361" priority="278">
      <formula>$K239="柜台撤诉"</formula>
    </cfRule>
    <cfRule type="expression" dxfId="360" priority="279">
      <formula>$K239="单位补缴"</formula>
    </cfRule>
    <cfRule type="expression" dxfId="359" priority="280">
      <formula>$K239="案件中止"</formula>
    </cfRule>
    <cfRule type="expression" dxfId="358" priority="281">
      <formula>$K239=案件中止</formula>
    </cfRule>
  </conditionalFormatting>
  <conditionalFormatting sqref="E187">
    <cfRule type="expression" dxfId="357" priority="274">
      <formula>$K240="柜台撤诉"</formula>
    </cfRule>
    <cfRule type="expression" dxfId="356" priority="275">
      <formula>$K240="单位补缴"</formula>
    </cfRule>
    <cfRule type="expression" dxfId="355" priority="276">
      <formula>$K240="案件中止"</formula>
    </cfRule>
    <cfRule type="expression" dxfId="354" priority="277">
      <formula>$K240=案件中止</formula>
    </cfRule>
  </conditionalFormatting>
  <conditionalFormatting sqref="E188">
    <cfRule type="expression" dxfId="353" priority="270">
      <formula>$K241="柜台撤诉"</formula>
    </cfRule>
    <cfRule type="expression" dxfId="352" priority="271">
      <formula>$K241="单位补缴"</formula>
    </cfRule>
    <cfRule type="expression" dxfId="351" priority="272">
      <formula>$K241="案件中止"</formula>
    </cfRule>
    <cfRule type="expression" dxfId="350" priority="273">
      <formula>$K241=案件中止</formula>
    </cfRule>
  </conditionalFormatting>
  <conditionalFormatting sqref="E189">
    <cfRule type="expression" dxfId="349" priority="266">
      <formula>$K242="柜台撤诉"</formula>
    </cfRule>
    <cfRule type="expression" dxfId="348" priority="267">
      <formula>$K242="单位补缴"</formula>
    </cfRule>
    <cfRule type="expression" dxfId="347" priority="268">
      <formula>$K242="案件中止"</formula>
    </cfRule>
    <cfRule type="expression" dxfId="346" priority="269">
      <formula>$K242=案件中止</formula>
    </cfRule>
  </conditionalFormatting>
  <conditionalFormatting sqref="E190">
    <cfRule type="expression" dxfId="345" priority="262">
      <formula>$K243="柜台撤诉"</formula>
    </cfRule>
    <cfRule type="expression" dxfId="344" priority="263">
      <formula>$K243="单位补缴"</formula>
    </cfRule>
    <cfRule type="expression" dxfId="343" priority="264">
      <formula>$K243="案件中止"</formula>
    </cfRule>
    <cfRule type="expression" dxfId="342" priority="265">
      <formula>$K243=案件中止</formula>
    </cfRule>
  </conditionalFormatting>
  <conditionalFormatting sqref="E191">
    <cfRule type="expression" dxfId="341" priority="258">
      <formula>$K244="柜台撤诉"</formula>
    </cfRule>
    <cfRule type="expression" dxfId="340" priority="259">
      <formula>$K244="单位补缴"</formula>
    </cfRule>
    <cfRule type="expression" dxfId="339" priority="260">
      <formula>$K244="案件中止"</formula>
    </cfRule>
    <cfRule type="expression" dxfId="338" priority="261">
      <formula>$K244=案件中止</formula>
    </cfRule>
  </conditionalFormatting>
  <conditionalFormatting sqref="E192">
    <cfRule type="expression" dxfId="337" priority="254">
      <formula>$K245="柜台撤诉"</formula>
    </cfRule>
    <cfRule type="expression" dxfId="336" priority="255">
      <formula>$K245="单位补缴"</formula>
    </cfRule>
    <cfRule type="expression" dxfId="335" priority="256">
      <formula>$K245="案件中止"</formula>
    </cfRule>
    <cfRule type="expression" dxfId="334" priority="257">
      <formula>$K245=案件中止</formula>
    </cfRule>
  </conditionalFormatting>
  <conditionalFormatting sqref="E193">
    <cfRule type="expression" dxfId="333" priority="250">
      <formula>$K246="柜台撤诉"</formula>
    </cfRule>
    <cfRule type="expression" dxfId="332" priority="251">
      <formula>$K246="单位补缴"</formula>
    </cfRule>
    <cfRule type="expression" dxfId="331" priority="252">
      <formula>$K246="案件中止"</formula>
    </cfRule>
    <cfRule type="expression" dxfId="330" priority="253">
      <formula>$K246=案件中止</formula>
    </cfRule>
  </conditionalFormatting>
  <conditionalFormatting sqref="E194">
    <cfRule type="expression" dxfId="329" priority="246">
      <formula>$K247="柜台撤诉"</formula>
    </cfRule>
    <cfRule type="expression" dxfId="328" priority="247">
      <formula>$K247="单位补缴"</formula>
    </cfRule>
    <cfRule type="expression" dxfId="327" priority="248">
      <formula>$K247="案件中止"</formula>
    </cfRule>
    <cfRule type="expression" dxfId="326" priority="249">
      <formula>$K247=案件中止</formula>
    </cfRule>
  </conditionalFormatting>
  <conditionalFormatting sqref="E195">
    <cfRule type="expression" dxfId="325" priority="242">
      <formula>$K248="柜台撤诉"</formula>
    </cfRule>
    <cfRule type="expression" dxfId="324" priority="243">
      <formula>$K248="单位补缴"</formula>
    </cfRule>
    <cfRule type="expression" dxfId="323" priority="244">
      <formula>$K248="案件中止"</formula>
    </cfRule>
    <cfRule type="expression" dxfId="322" priority="245">
      <formula>$K248=案件中止</formula>
    </cfRule>
  </conditionalFormatting>
  <conditionalFormatting sqref="E196">
    <cfRule type="expression" dxfId="321" priority="238">
      <formula>$K249="柜台撤诉"</formula>
    </cfRule>
    <cfRule type="expression" dxfId="320" priority="239">
      <formula>$K249="单位补缴"</formula>
    </cfRule>
    <cfRule type="expression" dxfId="319" priority="240">
      <formula>$K249="案件中止"</formula>
    </cfRule>
    <cfRule type="expression" dxfId="318" priority="241">
      <formula>$K249=案件中止</formula>
    </cfRule>
  </conditionalFormatting>
  <conditionalFormatting sqref="E197">
    <cfRule type="expression" dxfId="317" priority="234">
      <formula>$K250="柜台撤诉"</formula>
    </cfRule>
    <cfRule type="expression" dxfId="316" priority="235">
      <formula>$K250="单位补缴"</formula>
    </cfRule>
    <cfRule type="expression" dxfId="315" priority="236">
      <formula>$K250="案件中止"</formula>
    </cfRule>
    <cfRule type="expression" dxfId="314" priority="237">
      <formula>$K250=案件中止</formula>
    </cfRule>
  </conditionalFormatting>
  <conditionalFormatting sqref="E198">
    <cfRule type="expression" dxfId="313" priority="230">
      <formula>$K251="柜台撤诉"</formula>
    </cfRule>
    <cfRule type="expression" dxfId="312" priority="231">
      <formula>$K251="单位补缴"</formula>
    </cfRule>
    <cfRule type="expression" dxfId="311" priority="232">
      <formula>$K251="案件中止"</formula>
    </cfRule>
    <cfRule type="expression" dxfId="310" priority="233">
      <formula>$K251=案件中止</formula>
    </cfRule>
  </conditionalFormatting>
  <conditionalFormatting sqref="E199">
    <cfRule type="expression" dxfId="309" priority="226">
      <formula>$K252="柜台撤诉"</formula>
    </cfRule>
    <cfRule type="expression" dxfId="308" priority="227">
      <formula>$K252="单位补缴"</formula>
    </cfRule>
    <cfRule type="expression" dxfId="307" priority="228">
      <formula>$K252="案件中止"</formula>
    </cfRule>
    <cfRule type="expression" dxfId="306" priority="229">
      <formula>$K252=案件中止</formula>
    </cfRule>
  </conditionalFormatting>
  <conditionalFormatting sqref="E200">
    <cfRule type="expression" dxfId="305" priority="222">
      <formula>$K253="柜台撤诉"</formula>
    </cfRule>
    <cfRule type="expression" dxfId="304" priority="223">
      <formula>$K253="单位补缴"</formula>
    </cfRule>
    <cfRule type="expression" dxfId="303" priority="224">
      <formula>$K253="案件中止"</formula>
    </cfRule>
    <cfRule type="expression" dxfId="302" priority="225">
      <formula>$K253=案件中止</formula>
    </cfRule>
  </conditionalFormatting>
  <conditionalFormatting sqref="E201">
    <cfRule type="expression" dxfId="301" priority="218">
      <formula>$K254="柜台撤诉"</formula>
    </cfRule>
    <cfRule type="expression" dxfId="300" priority="219">
      <formula>$K254="单位补缴"</formula>
    </cfRule>
    <cfRule type="expression" dxfId="299" priority="220">
      <formula>$K254="案件中止"</formula>
    </cfRule>
    <cfRule type="expression" dxfId="298" priority="221">
      <formula>$K254=案件中止</formula>
    </cfRule>
  </conditionalFormatting>
  <conditionalFormatting sqref="E202">
    <cfRule type="expression" dxfId="297" priority="214">
      <formula>$K255="柜台撤诉"</formula>
    </cfRule>
    <cfRule type="expression" dxfId="296" priority="215">
      <formula>$K255="单位补缴"</formula>
    </cfRule>
    <cfRule type="expression" dxfId="295" priority="216">
      <formula>$K255="案件中止"</formula>
    </cfRule>
    <cfRule type="expression" dxfId="294" priority="217">
      <formula>$K255=案件中止</formula>
    </cfRule>
  </conditionalFormatting>
  <conditionalFormatting sqref="E203">
    <cfRule type="expression" dxfId="293" priority="210">
      <formula>$K256="柜台撤诉"</formula>
    </cfRule>
    <cfRule type="expression" dxfId="292" priority="211">
      <formula>$K256="单位补缴"</formula>
    </cfRule>
    <cfRule type="expression" dxfId="291" priority="212">
      <formula>$K256="案件中止"</formula>
    </cfRule>
    <cfRule type="expression" dxfId="290" priority="213">
      <formula>$K256=案件中止</formula>
    </cfRule>
  </conditionalFormatting>
  <conditionalFormatting sqref="E204">
    <cfRule type="expression" dxfId="289" priority="206">
      <formula>$K257="柜台撤诉"</formula>
    </cfRule>
    <cfRule type="expression" dxfId="288" priority="207">
      <formula>$K257="单位补缴"</formula>
    </cfRule>
    <cfRule type="expression" dxfId="287" priority="208">
      <formula>$K257="案件中止"</formula>
    </cfRule>
    <cfRule type="expression" dxfId="286" priority="209">
      <formula>$K257=案件中止</formula>
    </cfRule>
  </conditionalFormatting>
  <conditionalFormatting sqref="E205">
    <cfRule type="expression" dxfId="285" priority="202">
      <formula>$K258="柜台撤诉"</formula>
    </cfRule>
    <cfRule type="expression" dxfId="284" priority="203">
      <formula>$K258="单位补缴"</formula>
    </cfRule>
    <cfRule type="expression" dxfId="283" priority="204">
      <formula>$K258="案件中止"</formula>
    </cfRule>
    <cfRule type="expression" dxfId="282" priority="205">
      <formula>$K258=案件中止</formula>
    </cfRule>
  </conditionalFormatting>
  <conditionalFormatting sqref="E206">
    <cfRule type="expression" dxfId="281" priority="198">
      <formula>$K259="柜台撤诉"</formula>
    </cfRule>
    <cfRule type="expression" dxfId="280" priority="199">
      <formula>$K259="单位补缴"</formula>
    </cfRule>
    <cfRule type="expression" dxfId="279" priority="200">
      <formula>$K259="案件中止"</formula>
    </cfRule>
    <cfRule type="expression" dxfId="278" priority="201">
      <formula>$K259=案件中止</formula>
    </cfRule>
  </conditionalFormatting>
  <conditionalFormatting sqref="E207">
    <cfRule type="expression" dxfId="277" priority="194">
      <formula>$K260="柜台撤诉"</formula>
    </cfRule>
    <cfRule type="expression" dxfId="276" priority="195">
      <formula>$K260="单位补缴"</formula>
    </cfRule>
    <cfRule type="expression" dxfId="275" priority="196">
      <formula>$K260="案件中止"</formula>
    </cfRule>
    <cfRule type="expression" dxfId="274" priority="197">
      <formula>$K260=案件中止</formula>
    </cfRule>
  </conditionalFormatting>
  <conditionalFormatting sqref="E208">
    <cfRule type="expression" dxfId="273" priority="190">
      <formula>$K261="柜台撤诉"</formula>
    </cfRule>
    <cfRule type="expression" dxfId="272" priority="191">
      <formula>$K261="单位补缴"</formula>
    </cfRule>
    <cfRule type="expression" dxfId="271" priority="192">
      <formula>$K261="案件中止"</formula>
    </cfRule>
    <cfRule type="expression" dxfId="270" priority="193">
      <formula>$K261=案件中止</formula>
    </cfRule>
  </conditionalFormatting>
  <conditionalFormatting sqref="E212">
    <cfRule type="expression" dxfId="269" priority="186">
      <formula>$K265="柜台撤诉"</formula>
    </cfRule>
    <cfRule type="expression" dxfId="268" priority="187">
      <formula>$K265="单位补缴"</formula>
    </cfRule>
    <cfRule type="expression" dxfId="267" priority="188">
      <formula>$K265="案件中止"</formula>
    </cfRule>
    <cfRule type="expression" dxfId="266" priority="189">
      <formula>$K265=案件中止</formula>
    </cfRule>
  </conditionalFormatting>
  <conditionalFormatting sqref="E213">
    <cfRule type="expression" dxfId="265" priority="182">
      <formula>$K266="柜台撤诉"</formula>
    </cfRule>
    <cfRule type="expression" dxfId="264" priority="183">
      <formula>$K266="单位补缴"</formula>
    </cfRule>
    <cfRule type="expression" dxfId="263" priority="184">
      <formula>$K266="案件中止"</formula>
    </cfRule>
    <cfRule type="expression" dxfId="262" priority="185">
      <formula>$K266=案件中止</formula>
    </cfRule>
  </conditionalFormatting>
  <conditionalFormatting sqref="E214">
    <cfRule type="expression" dxfId="261" priority="178">
      <formula>$K267="柜台撤诉"</formula>
    </cfRule>
    <cfRule type="expression" dxfId="260" priority="179">
      <formula>$K267="单位补缴"</formula>
    </cfRule>
    <cfRule type="expression" dxfId="259" priority="180">
      <formula>$K267="案件中止"</formula>
    </cfRule>
    <cfRule type="expression" dxfId="258" priority="181">
      <formula>$K267=案件中止</formula>
    </cfRule>
  </conditionalFormatting>
  <conditionalFormatting sqref="E215">
    <cfRule type="expression" dxfId="257" priority="174">
      <formula>$K268="柜台撤诉"</formula>
    </cfRule>
    <cfRule type="expression" dxfId="256" priority="175">
      <formula>$K268="单位补缴"</formula>
    </cfRule>
    <cfRule type="expression" dxfId="255" priority="176">
      <formula>$K268="案件中止"</formula>
    </cfRule>
    <cfRule type="expression" dxfId="254" priority="177">
      <formula>$K268=案件中止</formula>
    </cfRule>
  </conditionalFormatting>
  <conditionalFormatting sqref="E216">
    <cfRule type="expression" dxfId="253" priority="170">
      <formula>$K269="柜台撤诉"</formula>
    </cfRule>
    <cfRule type="expression" dxfId="252" priority="171">
      <formula>$K269="单位补缴"</formula>
    </cfRule>
    <cfRule type="expression" dxfId="251" priority="172">
      <formula>$K269="案件中止"</formula>
    </cfRule>
    <cfRule type="expression" dxfId="250" priority="173">
      <formula>$K269=案件中止</formula>
    </cfRule>
  </conditionalFormatting>
  <conditionalFormatting sqref="E217">
    <cfRule type="expression" dxfId="249" priority="166">
      <formula>$K270="柜台撤诉"</formula>
    </cfRule>
    <cfRule type="expression" dxfId="248" priority="167">
      <formula>$K270="单位补缴"</formula>
    </cfRule>
    <cfRule type="expression" dxfId="247" priority="168">
      <formula>$K270="案件中止"</formula>
    </cfRule>
    <cfRule type="expression" dxfId="246" priority="169">
      <formula>$K270=案件中止</formula>
    </cfRule>
  </conditionalFormatting>
  <conditionalFormatting sqref="E218">
    <cfRule type="expression" dxfId="245" priority="162">
      <formula>$K271="柜台撤诉"</formula>
    </cfRule>
    <cfRule type="expression" dxfId="244" priority="163">
      <formula>$K271="单位补缴"</formula>
    </cfRule>
    <cfRule type="expression" dxfId="243" priority="164">
      <formula>$K271="案件中止"</formula>
    </cfRule>
    <cfRule type="expression" dxfId="242" priority="165">
      <formula>$K271=案件中止</formula>
    </cfRule>
  </conditionalFormatting>
  <conditionalFormatting sqref="E219">
    <cfRule type="expression" dxfId="241" priority="158">
      <formula>$K272="柜台撤诉"</formula>
    </cfRule>
    <cfRule type="expression" dxfId="240" priority="159">
      <formula>$K272="单位补缴"</formula>
    </cfRule>
    <cfRule type="expression" dxfId="239" priority="160">
      <formula>$K272="案件中止"</formula>
    </cfRule>
    <cfRule type="expression" dxfId="238" priority="161">
      <formula>$K272=案件中止</formula>
    </cfRule>
  </conditionalFormatting>
  <conditionalFormatting sqref="E220">
    <cfRule type="expression" dxfId="237" priority="154">
      <formula>$K273="柜台撤诉"</formula>
    </cfRule>
    <cfRule type="expression" dxfId="236" priority="155">
      <formula>$K273="单位补缴"</formula>
    </cfRule>
    <cfRule type="expression" dxfId="235" priority="156">
      <formula>$K273="案件中止"</formula>
    </cfRule>
    <cfRule type="expression" dxfId="234" priority="157">
      <formula>$K273=案件中止</formula>
    </cfRule>
  </conditionalFormatting>
  <conditionalFormatting sqref="E221">
    <cfRule type="expression" dxfId="233" priority="150">
      <formula>$K274="柜台撤诉"</formula>
    </cfRule>
    <cfRule type="expression" dxfId="232" priority="151">
      <formula>$K274="单位补缴"</formula>
    </cfRule>
    <cfRule type="expression" dxfId="231" priority="152">
      <formula>$K274="案件中止"</formula>
    </cfRule>
    <cfRule type="expression" dxfId="230" priority="153">
      <formula>$K274=案件中止</formula>
    </cfRule>
  </conditionalFormatting>
  <conditionalFormatting sqref="E222">
    <cfRule type="expression" dxfId="229" priority="146">
      <formula>$K275="柜台撤诉"</formula>
    </cfRule>
    <cfRule type="expression" dxfId="228" priority="147">
      <formula>$K275="单位补缴"</formula>
    </cfRule>
    <cfRule type="expression" dxfId="227" priority="148">
      <formula>$K275="案件中止"</formula>
    </cfRule>
    <cfRule type="expression" dxfId="226" priority="149">
      <formula>$K275=案件中止</formula>
    </cfRule>
  </conditionalFormatting>
  <conditionalFormatting sqref="E223">
    <cfRule type="expression" dxfId="225" priority="142">
      <formula>$K276="柜台撤诉"</formula>
    </cfRule>
    <cfRule type="expression" dxfId="224" priority="143">
      <formula>$K276="单位补缴"</formula>
    </cfRule>
    <cfRule type="expression" dxfId="223" priority="144">
      <formula>$K276="案件中止"</formula>
    </cfRule>
    <cfRule type="expression" dxfId="222" priority="145">
      <formula>$K276=案件中止</formula>
    </cfRule>
  </conditionalFormatting>
  <conditionalFormatting sqref="E224">
    <cfRule type="expression" dxfId="221" priority="138">
      <formula>$K277="柜台撤诉"</formula>
    </cfRule>
    <cfRule type="expression" dxfId="220" priority="139">
      <formula>$K277="单位补缴"</formula>
    </cfRule>
    <cfRule type="expression" dxfId="219" priority="140">
      <formula>$K277="案件中止"</formula>
    </cfRule>
    <cfRule type="expression" dxfId="218" priority="141">
      <formula>$K277=案件中止</formula>
    </cfRule>
  </conditionalFormatting>
  <conditionalFormatting sqref="E225">
    <cfRule type="expression" dxfId="217" priority="134">
      <formula>$K278="柜台撤诉"</formula>
    </cfRule>
    <cfRule type="expression" dxfId="216" priority="135">
      <formula>$K278="单位补缴"</formula>
    </cfRule>
    <cfRule type="expression" dxfId="215" priority="136">
      <formula>$K278="案件中止"</formula>
    </cfRule>
    <cfRule type="expression" dxfId="214" priority="137">
      <formula>$K278=案件中止</formula>
    </cfRule>
  </conditionalFormatting>
  <conditionalFormatting sqref="E228">
    <cfRule type="expression" dxfId="213" priority="130">
      <formula>$K281="柜台撤诉"</formula>
    </cfRule>
    <cfRule type="expression" dxfId="212" priority="131">
      <formula>$K281="单位补缴"</formula>
    </cfRule>
    <cfRule type="expression" dxfId="211" priority="132">
      <formula>$K281="案件中止"</formula>
    </cfRule>
    <cfRule type="expression" dxfId="210" priority="133">
      <formula>$K281=案件中止</formula>
    </cfRule>
  </conditionalFormatting>
  <conditionalFormatting sqref="E229">
    <cfRule type="expression" dxfId="209" priority="126">
      <formula>$K282="柜台撤诉"</formula>
    </cfRule>
    <cfRule type="expression" dxfId="208" priority="127">
      <formula>$K282="单位补缴"</formula>
    </cfRule>
    <cfRule type="expression" dxfId="207" priority="128">
      <formula>$K282="案件中止"</formula>
    </cfRule>
    <cfRule type="expression" dxfId="206" priority="129">
      <formula>$K282=案件中止</formula>
    </cfRule>
  </conditionalFormatting>
  <conditionalFormatting sqref="E230">
    <cfRule type="expression" dxfId="205" priority="122">
      <formula>$K283="柜台撤诉"</formula>
    </cfRule>
    <cfRule type="expression" dxfId="204" priority="123">
      <formula>$K283="单位补缴"</formula>
    </cfRule>
    <cfRule type="expression" dxfId="203" priority="124">
      <formula>$K283="案件中止"</formula>
    </cfRule>
    <cfRule type="expression" dxfId="202" priority="125">
      <formula>$K283=案件中止</formula>
    </cfRule>
  </conditionalFormatting>
  <conditionalFormatting sqref="E231">
    <cfRule type="expression" dxfId="201" priority="118">
      <formula>$K284="柜台撤诉"</formula>
    </cfRule>
    <cfRule type="expression" dxfId="200" priority="119">
      <formula>$K284="单位补缴"</formula>
    </cfRule>
    <cfRule type="expression" dxfId="199" priority="120">
      <formula>$K284="案件中止"</formula>
    </cfRule>
    <cfRule type="expression" dxfId="198" priority="121">
      <formula>$K284=案件中止</formula>
    </cfRule>
  </conditionalFormatting>
  <conditionalFormatting sqref="E232">
    <cfRule type="expression" dxfId="197" priority="114">
      <formula>$K285="柜台撤诉"</formula>
    </cfRule>
    <cfRule type="expression" dxfId="196" priority="115">
      <formula>$K285="单位补缴"</formula>
    </cfRule>
    <cfRule type="expression" dxfId="195" priority="116">
      <formula>$K285="案件中止"</formula>
    </cfRule>
    <cfRule type="expression" dxfId="194" priority="117">
      <formula>$K285=案件中止</formula>
    </cfRule>
  </conditionalFormatting>
  <conditionalFormatting sqref="E233">
    <cfRule type="expression" dxfId="193" priority="110">
      <formula>$K286="柜台撤诉"</formula>
    </cfRule>
    <cfRule type="expression" dxfId="192" priority="111">
      <formula>$K286="单位补缴"</formula>
    </cfRule>
    <cfRule type="expression" dxfId="191" priority="112">
      <formula>$K286="案件中止"</formula>
    </cfRule>
    <cfRule type="expression" dxfId="190" priority="113">
      <formula>$K286=案件中止</formula>
    </cfRule>
  </conditionalFormatting>
  <conditionalFormatting sqref="E234">
    <cfRule type="expression" dxfId="189" priority="106">
      <formula>$K287="柜台撤诉"</formula>
    </cfRule>
    <cfRule type="expression" dxfId="188" priority="107">
      <formula>$K287="单位补缴"</formula>
    </cfRule>
    <cfRule type="expression" dxfId="187" priority="108">
      <formula>$K287="案件中止"</formula>
    </cfRule>
    <cfRule type="expression" dxfId="186" priority="109">
      <formula>$K287=案件中止</formula>
    </cfRule>
  </conditionalFormatting>
  <conditionalFormatting sqref="E235">
    <cfRule type="expression" dxfId="185" priority="102">
      <formula>$K288="柜台撤诉"</formula>
    </cfRule>
    <cfRule type="expression" dxfId="184" priority="103">
      <formula>$K288="单位补缴"</formula>
    </cfRule>
    <cfRule type="expression" dxfId="183" priority="104">
      <formula>$K288="案件中止"</formula>
    </cfRule>
    <cfRule type="expression" dxfId="182" priority="105">
      <formula>$K288=案件中止</formula>
    </cfRule>
  </conditionalFormatting>
  <conditionalFormatting sqref="E236">
    <cfRule type="expression" dxfId="181" priority="98">
      <formula>$K289="柜台撤诉"</formula>
    </cfRule>
    <cfRule type="expression" dxfId="180" priority="99">
      <formula>$K289="单位补缴"</formula>
    </cfRule>
    <cfRule type="expression" dxfId="179" priority="100">
      <formula>$K289="案件中止"</formula>
    </cfRule>
    <cfRule type="expression" dxfId="178" priority="101">
      <formula>$K289=案件中止</formula>
    </cfRule>
  </conditionalFormatting>
  <conditionalFormatting sqref="E237">
    <cfRule type="expression" dxfId="177" priority="94">
      <formula>$K290="柜台撤诉"</formula>
    </cfRule>
    <cfRule type="expression" dxfId="176" priority="95">
      <formula>$K290="单位补缴"</formula>
    </cfRule>
    <cfRule type="expression" dxfId="175" priority="96">
      <formula>$K290="案件中止"</formula>
    </cfRule>
    <cfRule type="expression" dxfId="174" priority="97">
      <formula>$K290=案件中止</formula>
    </cfRule>
  </conditionalFormatting>
  <conditionalFormatting sqref="E238">
    <cfRule type="expression" dxfId="173" priority="90">
      <formula>$K291="柜台撤诉"</formula>
    </cfRule>
    <cfRule type="expression" dxfId="172" priority="91">
      <formula>$K291="单位补缴"</formula>
    </cfRule>
    <cfRule type="expression" dxfId="171" priority="92">
      <formula>$K291="案件中止"</formula>
    </cfRule>
    <cfRule type="expression" dxfId="170" priority="93">
      <formula>$K291=案件中止</formula>
    </cfRule>
  </conditionalFormatting>
  <conditionalFormatting sqref="E239">
    <cfRule type="expression" dxfId="169" priority="86">
      <formula>$K292="柜台撤诉"</formula>
    </cfRule>
    <cfRule type="expression" dxfId="168" priority="87">
      <formula>$K292="单位补缴"</formula>
    </cfRule>
    <cfRule type="expression" dxfId="167" priority="88">
      <formula>$K292="案件中止"</formula>
    </cfRule>
    <cfRule type="expression" dxfId="166" priority="89">
      <formula>$K292=案件中止</formula>
    </cfRule>
  </conditionalFormatting>
  <conditionalFormatting sqref="E240">
    <cfRule type="expression" dxfId="165" priority="82">
      <formula>$K293="柜台撤诉"</formula>
    </cfRule>
    <cfRule type="expression" dxfId="164" priority="83">
      <formula>$K293="单位补缴"</formula>
    </cfRule>
    <cfRule type="expression" dxfId="163" priority="84">
      <formula>$K293="案件中止"</formula>
    </cfRule>
    <cfRule type="expression" dxfId="162" priority="85">
      <formula>$K293=案件中止</formula>
    </cfRule>
  </conditionalFormatting>
  <conditionalFormatting sqref="E241">
    <cfRule type="expression" dxfId="161" priority="78">
      <formula>$K294="柜台撤诉"</formula>
    </cfRule>
    <cfRule type="expression" dxfId="160" priority="79">
      <formula>$K294="单位补缴"</formula>
    </cfRule>
    <cfRule type="expression" dxfId="159" priority="80">
      <formula>$K294="案件中止"</formula>
    </cfRule>
    <cfRule type="expression" dxfId="158" priority="81">
      <formula>$K294=案件中止</formula>
    </cfRule>
  </conditionalFormatting>
  <conditionalFormatting sqref="E250">
    <cfRule type="expression" dxfId="157" priority="74">
      <formula>$K303="柜台撤诉"</formula>
    </cfRule>
    <cfRule type="expression" dxfId="156" priority="75">
      <formula>$K303="单位补缴"</formula>
    </cfRule>
    <cfRule type="expression" dxfId="155" priority="76">
      <formula>$K303="案件中止"</formula>
    </cfRule>
    <cfRule type="expression" dxfId="154" priority="77">
      <formula>$K303=案件中止</formula>
    </cfRule>
  </conditionalFormatting>
  <conditionalFormatting sqref="E251">
    <cfRule type="expression" dxfId="153" priority="70">
      <formula>$K304="柜台撤诉"</formula>
    </cfRule>
    <cfRule type="expression" dxfId="152" priority="71">
      <formula>$K304="单位补缴"</formula>
    </cfRule>
    <cfRule type="expression" dxfId="151" priority="72">
      <formula>$K304="案件中止"</formula>
    </cfRule>
    <cfRule type="expression" dxfId="150" priority="73">
      <formula>$K304=案件中止</formula>
    </cfRule>
  </conditionalFormatting>
  <conditionalFormatting sqref="E17:E20">
    <cfRule type="expression" dxfId="149" priority="66">
      <formula>$K70="柜台撤诉"</formula>
    </cfRule>
    <cfRule type="expression" dxfId="148" priority="67">
      <formula>$K70="单位补缴"</formula>
    </cfRule>
    <cfRule type="expression" dxfId="147" priority="68">
      <formula>$K70="案件中止"</formula>
    </cfRule>
    <cfRule type="expression" dxfId="146" priority="69">
      <formula>$K70=案件中止</formula>
    </cfRule>
  </conditionalFormatting>
  <conditionalFormatting sqref="E22:E23">
    <cfRule type="expression" dxfId="145" priority="62">
      <formula>$K75="柜台撤诉"</formula>
    </cfRule>
    <cfRule type="expression" dxfId="144" priority="63">
      <formula>$K75="单位补缴"</formula>
    </cfRule>
    <cfRule type="expression" dxfId="143" priority="64">
      <formula>$K75="案件中止"</formula>
    </cfRule>
    <cfRule type="expression" dxfId="142" priority="65">
      <formula>$K75=案件中止</formula>
    </cfRule>
  </conditionalFormatting>
  <conditionalFormatting sqref="E28:E29">
    <cfRule type="expression" dxfId="141" priority="58">
      <formula>$K81="柜台撤诉"</formula>
    </cfRule>
    <cfRule type="expression" dxfId="140" priority="59">
      <formula>$K81="单位补缴"</formula>
    </cfRule>
    <cfRule type="expression" dxfId="139" priority="60">
      <formula>$K81="案件中止"</formula>
    </cfRule>
    <cfRule type="expression" dxfId="138" priority="61">
      <formula>$K81=案件中止</formula>
    </cfRule>
  </conditionalFormatting>
  <conditionalFormatting sqref="E30:E31">
    <cfRule type="expression" dxfId="137" priority="54">
      <formula>$K83="柜台撤诉"</formula>
    </cfRule>
    <cfRule type="expression" dxfId="136" priority="55">
      <formula>$K83="单位补缴"</formula>
    </cfRule>
    <cfRule type="expression" dxfId="135" priority="56">
      <formula>$K83="案件中止"</formula>
    </cfRule>
    <cfRule type="expression" dxfId="134" priority="57">
      <formula>$K83=案件中止</formula>
    </cfRule>
  </conditionalFormatting>
  <conditionalFormatting sqref="E33:E34">
    <cfRule type="expression" dxfId="133" priority="50">
      <formula>$K86="柜台撤诉"</formula>
    </cfRule>
    <cfRule type="expression" dxfId="132" priority="51">
      <formula>$K86="单位补缴"</formula>
    </cfRule>
    <cfRule type="expression" dxfId="131" priority="52">
      <formula>$K86="案件中止"</formula>
    </cfRule>
    <cfRule type="expression" dxfId="130" priority="53">
      <formula>$K86=案件中止</formula>
    </cfRule>
  </conditionalFormatting>
  <conditionalFormatting sqref="E35:E49">
    <cfRule type="expression" dxfId="129" priority="46">
      <formula>$K88="柜台撤诉"</formula>
    </cfRule>
    <cfRule type="expression" dxfId="128" priority="47">
      <formula>$K88="单位补缴"</formula>
    </cfRule>
    <cfRule type="expression" dxfId="127" priority="48">
      <formula>$K88="案件中止"</formula>
    </cfRule>
    <cfRule type="expression" dxfId="126" priority="49">
      <formula>$K88=案件中止</formula>
    </cfRule>
  </conditionalFormatting>
  <conditionalFormatting sqref="E50:E51">
    <cfRule type="expression" dxfId="125" priority="42">
      <formula>$K103="柜台撤诉"</formula>
    </cfRule>
    <cfRule type="expression" dxfId="124" priority="43">
      <formula>$K103="单位补缴"</formula>
    </cfRule>
    <cfRule type="expression" dxfId="123" priority="44">
      <formula>$K103="案件中止"</formula>
    </cfRule>
    <cfRule type="expression" dxfId="122" priority="45">
      <formula>$K103=案件中止</formula>
    </cfRule>
  </conditionalFormatting>
  <conditionalFormatting sqref="E84:E87">
    <cfRule type="expression" dxfId="121" priority="38">
      <formula>$K137="柜台撤诉"</formula>
    </cfRule>
    <cfRule type="expression" dxfId="120" priority="39">
      <formula>$K137="单位补缴"</formula>
    </cfRule>
    <cfRule type="expression" dxfId="119" priority="40">
      <formula>$K137="案件中止"</formula>
    </cfRule>
    <cfRule type="expression" dxfId="118" priority="41">
      <formula>$K137=案件中止</formula>
    </cfRule>
  </conditionalFormatting>
  <conditionalFormatting sqref="E89:E94">
    <cfRule type="expression" dxfId="117" priority="34">
      <formula>$K142="柜台撤诉"</formula>
    </cfRule>
    <cfRule type="expression" dxfId="116" priority="35">
      <formula>$K142="单位补缴"</formula>
    </cfRule>
    <cfRule type="expression" dxfId="115" priority="36">
      <formula>$K142="案件中止"</formula>
    </cfRule>
    <cfRule type="expression" dxfId="114" priority="37">
      <formula>$K142=案件中止</formula>
    </cfRule>
  </conditionalFormatting>
  <conditionalFormatting sqref="E95:E101">
    <cfRule type="expression" dxfId="113" priority="30">
      <formula>$K148="柜台撤诉"</formula>
    </cfRule>
    <cfRule type="expression" dxfId="112" priority="31">
      <formula>$K148="单位补缴"</formula>
    </cfRule>
    <cfRule type="expression" dxfId="111" priority="32">
      <formula>$K148="案件中止"</formula>
    </cfRule>
    <cfRule type="expression" dxfId="110" priority="33">
      <formula>$K148=案件中止</formula>
    </cfRule>
  </conditionalFormatting>
  <conditionalFormatting sqref="B53 D53:E53">
    <cfRule type="expression" dxfId="109" priority="10186">
      <formula>$M4="单位补缴"</formula>
    </cfRule>
  </conditionalFormatting>
  <conditionalFormatting sqref="B53 D53:E53">
    <cfRule type="expression" dxfId="108" priority="10242">
      <formula>$K4="单位补缴"</formula>
    </cfRule>
  </conditionalFormatting>
  <conditionalFormatting sqref="B53 D53:E53">
    <cfRule type="expression" dxfId="107" priority="10264">
      <formula>$K4="柜台撤诉"</formula>
    </cfRule>
    <cfRule type="expression" dxfId="106" priority="10265">
      <formula>$K4="单位补缴"</formula>
    </cfRule>
    <cfRule type="expression" dxfId="105" priority="10266">
      <formula>$K4="案件中止"</formula>
    </cfRule>
    <cfRule type="expression" dxfId="104" priority="10267">
      <formula>$K4=案件中止</formula>
    </cfRule>
  </conditionalFormatting>
  <conditionalFormatting sqref="B61 D61:E61">
    <cfRule type="expression" dxfId="103" priority="10328">
      <formula>$M3="单位补缴"</formula>
    </cfRule>
  </conditionalFormatting>
  <conditionalFormatting sqref="B61 D61:E61">
    <cfRule type="expression" dxfId="102" priority="10385">
      <formula>$K3="单位补缴"</formula>
    </cfRule>
  </conditionalFormatting>
  <conditionalFormatting sqref="B61 D61:E61">
    <cfRule type="expression" dxfId="101" priority="10387">
      <formula>$K3="柜台撤诉"</formula>
    </cfRule>
    <cfRule type="expression" dxfId="100" priority="10388">
      <formula>$K3="单位补缴"</formula>
    </cfRule>
    <cfRule type="expression" dxfId="99" priority="10389">
      <formula>$K3="案件中止"</formula>
    </cfRule>
    <cfRule type="expression" dxfId="98" priority="10390">
      <formula>$K3=案件中止</formula>
    </cfRule>
  </conditionalFormatting>
  <conditionalFormatting sqref="E147:E148">
    <cfRule type="expression" dxfId="97" priority="10523">
      <formula>$M8="单位补缴"</formula>
    </cfRule>
  </conditionalFormatting>
  <conditionalFormatting sqref="E147:E148">
    <cfRule type="expression" dxfId="96" priority="10583">
      <formula>$K8="单位补缴"</formula>
    </cfRule>
  </conditionalFormatting>
  <conditionalFormatting sqref="E147:E148">
    <cfRule type="expression" dxfId="95" priority="10584">
      <formula>$K8="柜台撤诉"</formula>
    </cfRule>
    <cfRule type="expression" dxfId="94" priority="10585">
      <formula>$K8="单位补缴"</formula>
    </cfRule>
    <cfRule type="expression" dxfId="93" priority="10586">
      <formula>$K8="案件中止"</formula>
    </cfRule>
    <cfRule type="expression" dxfId="92" priority="10587">
      <formula>$K8=案件中止</formula>
    </cfRule>
  </conditionalFormatting>
  <conditionalFormatting sqref="E155">
    <cfRule type="expression" dxfId="91" priority="10589">
      <formula>$M22="单位补缴"</formula>
    </cfRule>
  </conditionalFormatting>
  <conditionalFormatting sqref="E155">
    <cfRule type="expression" dxfId="90" priority="10653">
      <formula>$K22="单位补缴"</formula>
    </cfRule>
  </conditionalFormatting>
  <conditionalFormatting sqref="E155">
    <cfRule type="expression" dxfId="89" priority="10658">
      <formula>$K22="柜台撤诉"</formula>
    </cfRule>
    <cfRule type="expression" dxfId="88" priority="10659">
      <formula>$K22="单位补缴"</formula>
    </cfRule>
    <cfRule type="expression" dxfId="87" priority="10660">
      <formula>$K22="案件中止"</formula>
    </cfRule>
    <cfRule type="expression" dxfId="86" priority="10661">
      <formula>$K22=案件中止</formula>
    </cfRule>
  </conditionalFormatting>
  <conditionalFormatting sqref="E155">
    <cfRule type="expression" dxfId="85" priority="10998">
      <formula>$K22="柜台撤诉"</formula>
    </cfRule>
    <cfRule type="expression" dxfId="84" priority="10999">
      <formula>$K22="单位补缴"</formula>
    </cfRule>
    <cfRule type="expression" dxfId="83" priority="11000">
      <formula>$K22="案件中止"</formula>
    </cfRule>
    <cfRule type="expression" dxfId="82" priority="11001">
      <formula>$K22=案件中止</formula>
    </cfRule>
  </conditionalFormatting>
  <conditionalFormatting sqref="E209:E211">
    <cfRule type="expression" dxfId="81" priority="11002">
      <formula>$M23="单位补缴"</formula>
    </cfRule>
  </conditionalFormatting>
  <conditionalFormatting sqref="E209:E211">
    <cfRule type="expression" dxfId="80" priority="11065">
      <formula>$K23="单位补缴"</formula>
    </cfRule>
  </conditionalFormatting>
  <conditionalFormatting sqref="E209:E211">
    <cfRule type="expression" dxfId="79" priority="11066">
      <formula>$K23="柜台撤诉"</formula>
    </cfRule>
    <cfRule type="expression" dxfId="78" priority="11067">
      <formula>$K23="单位补缴"</formula>
    </cfRule>
    <cfRule type="expression" dxfId="77" priority="11068">
      <formula>$K23="案件中止"</formula>
    </cfRule>
    <cfRule type="expression" dxfId="76" priority="11069">
      <formula>$K23=案件中止</formula>
    </cfRule>
  </conditionalFormatting>
  <conditionalFormatting sqref="E209:E211">
    <cfRule type="expression" dxfId="75" priority="11404">
      <formula>$K23="柜台撤诉"</formula>
    </cfRule>
    <cfRule type="expression" dxfId="74" priority="11405">
      <formula>$K23="单位补缴"</formula>
    </cfRule>
    <cfRule type="expression" dxfId="73" priority="11406">
      <formula>$K23="案件中止"</formula>
    </cfRule>
    <cfRule type="expression" dxfId="72" priority="11407">
      <formula>$K23=案件中止</formula>
    </cfRule>
  </conditionalFormatting>
  <conditionalFormatting sqref="E226:E227">
    <cfRule type="expression" dxfId="71" priority="11869">
      <formula>$K26="柜台撤诉"</formula>
    </cfRule>
    <cfRule type="expression" dxfId="70" priority="11870">
      <formula>$K26="单位补缴"</formula>
    </cfRule>
    <cfRule type="expression" dxfId="69" priority="11871">
      <formula>$K26="案件中止"</formula>
    </cfRule>
    <cfRule type="expression" dxfId="68" priority="11872">
      <formula>$K26=案件中止</formula>
    </cfRule>
  </conditionalFormatting>
  <conditionalFormatting sqref="E226:E227">
    <cfRule type="expression" dxfId="67" priority="11874">
      <formula>$M26="单位补缴"</formula>
    </cfRule>
  </conditionalFormatting>
  <conditionalFormatting sqref="E226:E227">
    <cfRule type="expression" dxfId="66" priority="11876">
      <formula>$K26="单位补缴"</formula>
    </cfRule>
  </conditionalFormatting>
  <conditionalFormatting sqref="E226:E227">
    <cfRule type="expression" dxfId="65" priority="11881">
      <formula>$K26="柜台撤诉"</formula>
    </cfRule>
    <cfRule type="expression" dxfId="64" priority="11882">
      <formula>$K26="单位补缴"</formula>
    </cfRule>
    <cfRule type="expression" dxfId="63" priority="11883">
      <formula>$K26="案件中止"</formula>
    </cfRule>
    <cfRule type="expression" dxfId="62" priority="11884">
      <formula>$K26=案件中止</formula>
    </cfRule>
  </conditionalFormatting>
  <conditionalFormatting sqref="D248:E249 B248:B249">
    <cfRule type="expression" dxfId="61" priority="12309">
      <formula>$K45="柜台撤诉"</formula>
    </cfRule>
    <cfRule type="expression" dxfId="60" priority="12310">
      <formula>$K45="单位补缴"</formula>
    </cfRule>
    <cfRule type="expression" dxfId="59" priority="12311">
      <formula>$K45="案件中止"</formula>
    </cfRule>
    <cfRule type="expression" dxfId="58" priority="12312">
      <formula>$K45=案件中止</formula>
    </cfRule>
  </conditionalFormatting>
  <conditionalFormatting sqref="E249">
    <cfRule type="expression" dxfId="57" priority="12317">
      <formula>$K46="柜台撤诉"</formula>
    </cfRule>
    <cfRule type="expression" dxfId="56" priority="12318">
      <formula>$K46="单位补缴"</formula>
    </cfRule>
  </conditionalFormatting>
  <conditionalFormatting sqref="B246:B261 D246:D261">
    <cfRule type="expression" dxfId="55" priority="25">
      <formula>#REF!="单位补缴"</formula>
    </cfRule>
  </conditionalFormatting>
  <conditionalFormatting sqref="B246:B261">
    <cfRule type="expression" dxfId="53" priority="21">
      <formula>$K32="柜台撤诉"</formula>
    </cfRule>
    <cfRule type="expression" dxfId="52" priority="22">
      <formula>$K32="单位补缴"</formula>
    </cfRule>
    <cfRule type="expression" dxfId="51" priority="23">
      <formula>$K32="案件中止"</formula>
    </cfRule>
    <cfRule type="expression" dxfId="50" priority="24">
      <formula>$K32=案件中止</formula>
    </cfRule>
  </conditionalFormatting>
  <conditionalFormatting sqref="D246:D261">
    <cfRule type="expression" dxfId="45" priority="17">
      <formula>$K32="柜台撤诉"</formula>
    </cfRule>
    <cfRule type="expression" dxfId="44" priority="18">
      <formula>$K32="单位补缴"</formula>
    </cfRule>
    <cfRule type="expression" dxfId="43" priority="19">
      <formula>$K32="案件中止"</formula>
    </cfRule>
    <cfRule type="expression" dxfId="42" priority="20">
      <formula>$K32=案件中止</formula>
    </cfRule>
  </conditionalFormatting>
  <conditionalFormatting sqref="E246:E261">
    <cfRule type="expression" dxfId="37" priority="13">
      <formula>$K32="柜台撤诉"</formula>
    </cfRule>
    <cfRule type="expression" dxfId="36" priority="14">
      <formula>$K32="单位补缴"</formula>
    </cfRule>
    <cfRule type="expression" dxfId="35" priority="15">
      <formula>$K32="案件中止"</formula>
    </cfRule>
    <cfRule type="expression" dxfId="34" priority="16">
      <formula>$K32=案件中止</formula>
    </cfRule>
  </conditionalFormatting>
  <conditionalFormatting sqref="E246:E261">
    <cfRule type="expression" dxfId="29" priority="9">
      <formula>$K32="柜台撤诉"</formula>
    </cfRule>
    <cfRule type="expression" dxfId="28" priority="10">
      <formula>$K32="单位补缴"</formula>
    </cfRule>
    <cfRule type="expression" dxfId="27" priority="11">
      <formula>$K32="案件中止"</formula>
    </cfRule>
    <cfRule type="expression" dxfId="26" priority="12">
      <formula>$K32=案件中止</formula>
    </cfRule>
  </conditionalFormatting>
  <conditionalFormatting sqref="E246:E261">
    <cfRule type="expression" dxfId="15" priority="5">
      <formula>$K32="柜台撤诉"</formula>
    </cfRule>
    <cfRule type="expression" dxfId="14" priority="6">
      <formula>$K32="单位补缴"</formula>
    </cfRule>
    <cfRule type="expression" dxfId="13" priority="7">
      <formula>$K32="案件中止"</formula>
    </cfRule>
    <cfRule type="expression" dxfId="12" priority="8">
      <formula>$K32=案件中止</formula>
    </cfRule>
  </conditionalFormatting>
  <conditionalFormatting sqref="E246:E261">
    <cfRule type="expression" dxfId="7" priority="1">
      <formula>$K32="柜台撤诉"</formula>
    </cfRule>
    <cfRule type="expression" dxfId="6" priority="2">
      <formula>$K32="单位补缴"</formula>
    </cfRule>
    <cfRule type="expression" dxfId="5" priority="3">
      <formula>$K32="案件中止"</formula>
    </cfRule>
    <cfRule type="expression" dxfId="4" priority="4">
      <formula>$K32=案件中止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2025-12-04T02:40:41Z</dcterms:modified>
</cp:coreProperties>
</file>