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filterPrivacy="1" defaultThemeVersion="124226"/>
  <bookViews>
    <workbookView xWindow="0" yWindow="120" windowWidth="15585" windowHeight="1161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Sheet1!$A$2:$IV$162</definedName>
  </definedNames>
  <calcPr calcId="124519"/>
</workbook>
</file>

<file path=xl/sharedStrings.xml><?xml version="1.0" encoding="utf-8"?>
<sst xmlns="http://schemas.openxmlformats.org/spreadsheetml/2006/main" count="646" uniqueCount="292">
  <si>
    <t>违法行为</t>
    <phoneticPr fontId="2" type="noConversion"/>
  </si>
  <si>
    <t>序号</t>
    <phoneticPr fontId="2" type="noConversion"/>
  </si>
  <si>
    <t>未缴住房公积金</t>
  </si>
  <si>
    <t>少缴、漏缴住房公积金</t>
  </si>
  <si>
    <t>无锡成名劳务派遣有限公司</t>
  </si>
  <si>
    <t>无锡万里劳务派遣服务有限公司</t>
  </si>
  <si>
    <t>无锡市方成彩印包装有限公司</t>
  </si>
  <si>
    <t>无锡成就人力资源事务有限公司</t>
  </si>
  <si>
    <t>无锡先导智能装备股份有限公司</t>
  </si>
  <si>
    <t>无锡华翔化纤有限公司</t>
  </si>
  <si>
    <t>无锡市光明劳务输出有限公司</t>
  </si>
  <si>
    <t>闻泰科技（无锡）有限公司</t>
  </si>
  <si>
    <t>无锡市雪华化纤有限责任公司</t>
  </si>
  <si>
    <t>苏州三幸美洁服务有限公司无锡分公司</t>
  </si>
  <si>
    <t>无锡市保安服务有限公司</t>
  </si>
  <si>
    <t>无锡市公佳劳动保障事务代理所有限公司</t>
  </si>
  <si>
    <t>无锡迪诺曼科技服务有限公司</t>
  </si>
  <si>
    <t>礼阁仕（无锡）商贸有限公司</t>
  </si>
  <si>
    <t>无锡市军嶂化工设备有限公司</t>
  </si>
  <si>
    <t>无锡市滨湖人力资源服务有限公司</t>
  </si>
  <si>
    <t>无锡市广谐劳务派遣有限公司</t>
  </si>
  <si>
    <t>无锡市金华电器控制设备厂</t>
  </si>
  <si>
    <t>无锡华强化纤有限公司</t>
  </si>
  <si>
    <t>无锡金城电缆厂</t>
  </si>
  <si>
    <t>无锡行智教育科技有限公司</t>
  </si>
  <si>
    <t>融创物业服务集团有限公司无锡分公司</t>
  </si>
  <si>
    <t>无锡雪浪科技创业咨询服务有限公司</t>
  </si>
  <si>
    <t>无锡华润万家生活超市有限公司</t>
  </si>
  <si>
    <t>无锡市金桥人力资源服务有限公司</t>
  </si>
  <si>
    <t>无锡迈茨顿企业管理服务有限公司</t>
  </si>
  <si>
    <t>无锡市金茂机械设备有限公司</t>
  </si>
  <si>
    <t>无锡金星加弹网络丝有限公司</t>
  </si>
  <si>
    <t>无锡市宏达光电有限公司</t>
  </si>
  <si>
    <t>无锡招商城市场管理有限公司</t>
  </si>
  <si>
    <t>无锡市诤和人力资源开发有限公司（福群）</t>
  </si>
  <si>
    <t>福群电子（无锡）有限公司</t>
  </si>
  <si>
    <t>无锡蓬天工具有限公司</t>
  </si>
  <si>
    <t>无锡市城投广场营运有限公司</t>
  </si>
  <si>
    <t>责令编号</t>
    <phoneticPr fontId="2" type="noConversion"/>
  </si>
  <si>
    <t>责令日期</t>
    <phoneticPr fontId="2" type="noConversion"/>
  </si>
  <si>
    <t>单位名称</t>
    <phoneticPr fontId="2" type="noConversion"/>
  </si>
  <si>
    <t>贝罗孚（无锡）工业控制系统有限公司</t>
    <phoneticPr fontId="7" type="noConversion"/>
  </si>
  <si>
    <t>[2025]锡房金执字5-0093号</t>
  </si>
  <si>
    <r>
      <t>责令限期缴存决定公示表—2026年2</t>
    </r>
    <r>
      <rPr>
        <b/>
        <sz val="20"/>
        <rFont val="宋体"/>
        <family val="3"/>
        <charset val="134"/>
      </rPr>
      <t>月</t>
    </r>
    <phoneticPr fontId="3" type="noConversion"/>
  </si>
  <si>
    <t>[2024]锡房金执字1-0596号</t>
  </si>
  <si>
    <t>[2024]锡房金执字1-0946号</t>
  </si>
  <si>
    <t>[2025]锡房金执字1-1868号</t>
  </si>
  <si>
    <t>[2025]锡房金执字1-1872号</t>
  </si>
  <si>
    <t>[2025]锡房金执字1-1873号</t>
  </si>
  <si>
    <t>[2025]锡房金执字1-1818号</t>
  </si>
  <si>
    <t>[2025]锡房金执字1-1870号</t>
  </si>
  <si>
    <t>[2025]锡房金执字1-1782号</t>
  </si>
  <si>
    <t>[2025]锡房金执字1-1808号</t>
  </si>
  <si>
    <t>[2025]锡房金执字1-1820号</t>
  </si>
  <si>
    <t>[2025]锡房金执字1-2209号</t>
  </si>
  <si>
    <t>[2025]锡房金执字1-2235号</t>
  </si>
  <si>
    <t>[2025]锡房金执字1-2238号</t>
  </si>
  <si>
    <t>[2025]锡房金执字1-0846号</t>
  </si>
  <si>
    <t>[2025]锡房金执字1-0534号</t>
  </si>
  <si>
    <t>[2025]锡房金执字1-2006号</t>
  </si>
  <si>
    <t>[2025]锡房金执字1-2090号</t>
  </si>
  <si>
    <t>[2025]锡房金执字1-2151号</t>
  </si>
  <si>
    <t>[2025]锡房金执字1-2174号</t>
  </si>
  <si>
    <t>[2025]锡房金执字1-2196号</t>
  </si>
  <si>
    <t>[2025]锡房金执字1-2251号</t>
  </si>
  <si>
    <t>[2025]锡房金执字1-2252号</t>
  </si>
  <si>
    <t>[2025]锡房金执字1-2254号</t>
  </si>
  <si>
    <t>[2025]锡房金执字1-2255号</t>
  </si>
  <si>
    <t>[2025]锡房金执字1-2256号</t>
  </si>
  <si>
    <t>[2025]锡房金执字1-2258号</t>
  </si>
  <si>
    <t>[2025]锡房金执字1-2260号</t>
  </si>
  <si>
    <t>[2025]锡房金执字1-2261号</t>
  </si>
  <si>
    <t>[2025]锡房金执字1-2262号</t>
  </si>
  <si>
    <t>[2025]锡房金执字1-2263号</t>
  </si>
  <si>
    <t>[2025]锡房金执字1-2267号</t>
  </si>
  <si>
    <t>[2025]锡房金执字1-2268号</t>
  </si>
  <si>
    <t>[2025]锡房金执字1-2269号</t>
  </si>
  <si>
    <t>[2025]锡房金执字1-2270号</t>
  </si>
  <si>
    <t>[2025]锡房金执字1-2271号</t>
  </si>
  <si>
    <t>[2025]锡房金执字1-2272号</t>
  </si>
  <si>
    <t>[2025]锡房金执字1-2273号</t>
  </si>
  <si>
    <t>[2025]锡房金执字1-2274号</t>
  </si>
  <si>
    <t>[2025]锡房金执字1-2276号</t>
  </si>
  <si>
    <t>[2025]锡房金执字1-2278号</t>
  </si>
  <si>
    <t>[2025]锡房金执字1-2280号</t>
  </si>
  <si>
    <t>[2025]锡房金执字1-2284号</t>
  </si>
  <si>
    <t>[2025]锡房金执字1-2285号</t>
  </si>
  <si>
    <t>[2025]锡房金执字1-2287号</t>
  </si>
  <si>
    <t>[2025]锡房金执字1-2288号</t>
  </si>
  <si>
    <t>[2025]锡房金执字1-2290号</t>
  </si>
  <si>
    <t>[2025]锡房金执字1-2291号</t>
  </si>
  <si>
    <t>[2025]锡房金执字1-2293号</t>
  </si>
  <si>
    <t>[2025]锡房金执字1-2295号</t>
  </si>
  <si>
    <t>[2025]锡房金执字1-2296号</t>
  </si>
  <si>
    <t>[2025]锡房金执字1-2297号</t>
  </si>
  <si>
    <t>[2025]锡房金执字1-2298号</t>
  </si>
  <si>
    <t>[2025]锡房金执字1-2350号</t>
  </si>
  <si>
    <t>[2025]锡房金执字1-0859号</t>
  </si>
  <si>
    <t>[2025]锡房金执字1-2150号</t>
  </si>
  <si>
    <t>[2025]锡房金执字1-2264号</t>
  </si>
  <si>
    <t>[2025]锡房金执字1-2283号</t>
  </si>
  <si>
    <t>[2025]锡房金执字1-2286号</t>
  </si>
  <si>
    <t>[2025]锡房金执字1-2289号</t>
  </si>
  <si>
    <t>[2025]锡房金执字1-2299号</t>
  </si>
  <si>
    <t>[2025]锡房金执字1-2301号</t>
  </si>
  <si>
    <t>[2025]锡房金执字1-2306号</t>
  </si>
  <si>
    <t>[2025]锡房金执字1-2307号</t>
  </si>
  <si>
    <t>[2025]锡房金执字1-2308号</t>
  </si>
  <si>
    <t>[2025]锡房金执字1-2313号</t>
  </si>
  <si>
    <t>[2025]锡房金执字1-2316号</t>
  </si>
  <si>
    <t>[2025]锡房金执字1-2317号</t>
  </si>
  <si>
    <t>[2025]锡房金执字1-2318号</t>
  </si>
  <si>
    <t>[2025]锡房金执字1-2321号</t>
  </si>
  <si>
    <t>[2025]锡房金执字1-2322号</t>
  </si>
  <si>
    <t>[2025]锡房金执字1-2323号</t>
  </si>
  <si>
    <t>[2025]锡房金执字1-2324号</t>
  </si>
  <si>
    <t>[2025]锡房金执字1-2325号</t>
  </si>
  <si>
    <t>[2025]锡房金执字1-2326号</t>
  </si>
  <si>
    <t>[2025]锡房金执字1-2327号</t>
  </si>
  <si>
    <t>[2025]锡房金执字1-2330号</t>
  </si>
  <si>
    <t>[2025]锡房金执字1-2331号</t>
  </si>
  <si>
    <t>[2025]锡房金执字1-2309号</t>
  </si>
  <si>
    <t>[2025]锡房金执字1-2315号</t>
  </si>
  <si>
    <t>[2025]锡房金执字1-2368号</t>
  </si>
  <si>
    <t>[2025]锡房金执字1-2365号</t>
  </si>
  <si>
    <t>[2025]锡房金执字1-2366号</t>
  </si>
  <si>
    <t>[2025]锡房金执字1-2367号</t>
  </si>
  <si>
    <t>[2025]锡房金执字1-2364号</t>
  </si>
  <si>
    <t>[2025]锡房金执字1-2360号</t>
  </si>
  <si>
    <t>[2025]锡房金执字1-2397号</t>
  </si>
  <si>
    <t>[2025]锡房金执字1-2370号</t>
  </si>
  <si>
    <t>[2025]锡房金执字1-2371号</t>
  </si>
  <si>
    <t>[2025]锡房金执字1-2372号</t>
  </si>
  <si>
    <t>[2025]锡房金执字1-2373号</t>
  </si>
  <si>
    <t>[2025]锡房金执字1-2374号</t>
  </si>
  <si>
    <t>[2025]锡房金执字1-2376号</t>
  </si>
  <si>
    <t>[2025]锡房金执字1-2378号</t>
  </si>
  <si>
    <t>[2025]锡房金执字1-2379号</t>
  </si>
  <si>
    <t>[2025]锡房金执字1-2334号</t>
  </si>
  <si>
    <t>[2025]锡房金执字1-2353号</t>
  </si>
  <si>
    <t>[2025]锡房金执字1-2352号</t>
  </si>
  <si>
    <t>[2025]锡房金执字1-2349号</t>
  </si>
  <si>
    <t>[2025]锡房金执字1-2341号</t>
  </si>
  <si>
    <t>[2025]锡房金执字1-2340号</t>
  </si>
  <si>
    <t>[2025]锡房金执字1-2336号</t>
  </si>
  <si>
    <t>[2025]锡房金执字1-2335号</t>
  </si>
  <si>
    <t>[2025]锡房金执字1-2332号</t>
  </si>
  <si>
    <t>[2025]锡房金执字1-2328号</t>
  </si>
  <si>
    <t>[2025]锡房金执字1-2351号</t>
  </si>
  <si>
    <t>[2025]锡房金执字1-2300号</t>
  </si>
  <si>
    <t>[2025]锡房金执字1-0863号</t>
  </si>
  <si>
    <t>[2025]锡房金执字1-2064号</t>
  </si>
  <si>
    <t>[2025]锡房金执字1-2275号</t>
  </si>
  <si>
    <t>[2025]锡房金执字1-2343号</t>
  </si>
  <si>
    <t>[2025]锡房金执字1-2358号</t>
  </si>
  <si>
    <t>[2025]锡房金执字1-2387号</t>
  </si>
  <si>
    <t>[2025]锡房金执字1-2345号</t>
  </si>
  <si>
    <t>[2025]锡房金执字1-2342号</t>
  </si>
  <si>
    <t>[2025]锡房金执字1-2346号</t>
  </si>
  <si>
    <t>[2025]锡房金执字1-2398号</t>
  </si>
  <si>
    <t>[2025]锡房金执字1-2395号</t>
  </si>
  <si>
    <t>[2025]锡房金执字1-2396号</t>
  </si>
  <si>
    <t>[2025]锡房金执字1-2393号</t>
  </si>
  <si>
    <t>[2025]锡房金执字1-2392号</t>
  </si>
  <si>
    <t>[2025]锡房金执字1-2389号</t>
  </si>
  <si>
    <t>[2025]锡房金执字1-2384号</t>
  </si>
  <si>
    <t>[2025]锡房金执字1-2383号</t>
  </si>
  <si>
    <t>[2025]锡房金执字1-2375号</t>
  </si>
  <si>
    <t>[2025]锡房金执字1-2369号</t>
  </si>
  <si>
    <t>[2025]锡房金执字1-2362号</t>
  </si>
  <si>
    <t>[2025]锡房金执字1-2333号</t>
  </si>
  <si>
    <t>[2025]锡房金执字1-2339号</t>
  </si>
  <si>
    <t>熊猫光伏科技有限责任公司</t>
  </si>
  <si>
    <t>无锡众乐文化发展有限公司</t>
  </si>
  <si>
    <t>无锡东南汽缸盖厂</t>
  </si>
  <si>
    <t>无锡新金贸化纤有限公司</t>
  </si>
  <si>
    <t>江苏新纺实业股份有限公司</t>
  </si>
  <si>
    <t>江苏九隆保安服务有限公司</t>
  </si>
  <si>
    <t>无锡锡洲电磁线销售有限公司</t>
  </si>
  <si>
    <t>无锡新力劳务派遣有限公司</t>
  </si>
  <si>
    <t>无锡大统华购物有限公司</t>
  </si>
  <si>
    <t>无锡市硕阳不锈钢有限公司</t>
  </si>
  <si>
    <t>无锡市中新瑞科技有限公司</t>
  </si>
  <si>
    <t>无锡高峰科技服务有限公司</t>
  </si>
  <si>
    <t>无锡市新事业人力资源事务有限公司</t>
  </si>
  <si>
    <t>无锡市光明劳务输出有限公司（可的）</t>
  </si>
  <si>
    <t>无锡久朝环保设备有限公司</t>
  </si>
  <si>
    <t>无锡市滨湖区嘉德琳幼儿园</t>
  </si>
  <si>
    <t>江苏华英阀业有限公司</t>
  </si>
  <si>
    <t>无锡莫内诺服饰有限公司</t>
  </si>
  <si>
    <t>无锡锡南科技股份有限公司</t>
  </si>
  <si>
    <t>无锡市丹凤金属制品制造厂</t>
  </si>
  <si>
    <t>无锡锡南铸造机械股份有限公司</t>
  </si>
  <si>
    <t>无锡奥特塑胶有限公司</t>
  </si>
  <si>
    <t>无锡万华机械有限公司</t>
  </si>
  <si>
    <t>无锡市新风尚就业派遣有限公司</t>
  </si>
  <si>
    <t>江苏国力通信设备有限公司</t>
  </si>
  <si>
    <t>无锡华庄电机有限公司</t>
  </si>
  <si>
    <t>无锡市新事业人力资源事务有限公司（新苏）</t>
  </si>
  <si>
    <t>无锡市古渡劳务派遣有限公司</t>
  </si>
  <si>
    <t>无锡寅宇自动化系统有限公司</t>
  </si>
  <si>
    <t>无锡新潮传媒有限公司</t>
  </si>
  <si>
    <t>江苏采木工业互联网科技有限公司</t>
  </si>
  <si>
    <t>无锡登苑电子科技有限公司</t>
  </si>
  <si>
    <t>无锡万力仪表阀门厂</t>
  </si>
  <si>
    <t>范德威尔（中国）纺织机械有限公司</t>
  </si>
  <si>
    <t>无锡市公佳劳动保障事务代理所有限公司（交银管理服务）</t>
  </si>
  <si>
    <t>岱棱真空科技（无锡）有限公司</t>
  </si>
  <si>
    <t>无锡正群环保设备有限公司</t>
  </si>
  <si>
    <t>无锡众锦荣信息科技有限公司</t>
  </si>
  <si>
    <t>无锡市太湖气体有限公司</t>
  </si>
  <si>
    <t>无锡挹秀酒店管理有限公司</t>
  </si>
  <si>
    <t>无锡乐享荟社区服务有限公司</t>
  </si>
  <si>
    <t>无锡市新事业人力资源事务有限公司（贝宁）</t>
  </si>
  <si>
    <t>无锡佰德诺劳务派遣有限公司</t>
  </si>
  <si>
    <t>深圳市莲花物业管理有限公司无锡分公司</t>
  </si>
  <si>
    <t>京北方信息技术股份有限公司无锡分公司</t>
  </si>
  <si>
    <t>无锡市南站储运有限公司</t>
  </si>
  <si>
    <t>2026.1.5</t>
    <phoneticPr fontId="7" type="noConversion"/>
  </si>
  <si>
    <t>2026.1.14</t>
    <phoneticPr fontId="7" type="noConversion"/>
  </si>
  <si>
    <t>2026.1.21</t>
    <phoneticPr fontId="7" type="noConversion"/>
  </si>
  <si>
    <t>2026.1.26</t>
    <phoneticPr fontId="7" type="noConversion"/>
  </si>
  <si>
    <t>2026.2.2</t>
    <phoneticPr fontId="7" type="noConversion"/>
  </si>
  <si>
    <t>2026.2.4</t>
  </si>
  <si>
    <t>2026.2.6</t>
    <phoneticPr fontId="7" type="noConversion"/>
  </si>
  <si>
    <t>2026.2.9</t>
    <phoneticPr fontId="7" type="noConversion"/>
  </si>
  <si>
    <t>2026.2.10</t>
  </si>
  <si>
    <t>2026.2.11</t>
  </si>
  <si>
    <t>2026.2.11</t>
    <phoneticPr fontId="7" type="noConversion"/>
  </si>
  <si>
    <t>2026.2.13</t>
  </si>
  <si>
    <t>[2026]锡房金执字2-0002号</t>
  </si>
  <si>
    <t>[2026]锡房金执字2-0003号</t>
  </si>
  <si>
    <t>2026.2.25</t>
  </si>
  <si>
    <t>[2026]锡房金执字2-0001号</t>
    <phoneticPr fontId="2" type="noConversion"/>
  </si>
  <si>
    <t>2026.2.25</t>
    <phoneticPr fontId="2" type="noConversion"/>
  </si>
  <si>
    <t>江阴仁才酷企业管理服务有限公司</t>
    <phoneticPr fontId="2" type="noConversion"/>
  </si>
  <si>
    <t>[2025]锡房金执字2-0016号</t>
    <phoneticPr fontId="2" type="noConversion"/>
  </si>
  <si>
    <t>2026.2.9</t>
    <phoneticPr fontId="2" type="noConversion"/>
  </si>
  <si>
    <t>江苏扬子嘉盛码头有限公司</t>
    <phoneticPr fontId="2" type="noConversion"/>
  </si>
  <si>
    <r>
      <t>[2025]锡房金执字3-0096号</t>
    </r>
    <r>
      <rPr>
        <sz val="9"/>
        <color theme="1"/>
        <rFont val="宋体"/>
        <family val="3"/>
        <charset val="134"/>
      </rPr>
      <t/>
    </r>
  </si>
  <si>
    <t>2026.2.7</t>
    <phoneticPr fontId="2" type="noConversion"/>
  </si>
  <si>
    <t>无锡普睿司曼电缆有限公司</t>
    <phoneticPr fontId="2" type="noConversion"/>
  </si>
  <si>
    <r>
      <t>[2025]锡房金执字3-0097号</t>
    </r>
    <r>
      <rPr>
        <sz val="9"/>
        <color theme="1"/>
        <rFont val="宋体"/>
        <family val="3"/>
        <charset val="134"/>
      </rPr>
      <t/>
    </r>
  </si>
  <si>
    <r>
      <t>[2025]锡房金执字3-0098号</t>
    </r>
    <r>
      <rPr>
        <sz val="9"/>
        <color theme="1"/>
        <rFont val="宋体"/>
        <family val="3"/>
        <charset val="134"/>
      </rPr>
      <t/>
    </r>
  </si>
  <si>
    <t>宜兴新苏南丰田汽车销售服务有限公司</t>
    <phoneticPr fontId="2" type="noConversion"/>
  </si>
  <si>
    <r>
      <t>[2025]锡房金执字3-0101号</t>
    </r>
    <r>
      <rPr>
        <sz val="9"/>
        <color theme="1"/>
        <rFont val="宋体"/>
        <family val="3"/>
        <charset val="134"/>
      </rPr>
      <t/>
    </r>
    <phoneticPr fontId="2" type="noConversion"/>
  </si>
  <si>
    <t>2026.2.13</t>
    <phoneticPr fontId="2" type="noConversion"/>
  </si>
  <si>
    <t>宜兴诚智消防技术有限公司</t>
    <phoneticPr fontId="2" type="noConversion"/>
  </si>
  <si>
    <r>
      <t>[2025]锡房金执字3-0102号</t>
    </r>
    <r>
      <rPr>
        <sz val="9"/>
        <color theme="1"/>
        <rFont val="宋体"/>
        <family val="3"/>
        <charset val="134"/>
      </rPr>
      <t/>
    </r>
    <phoneticPr fontId="2" type="noConversion"/>
  </si>
  <si>
    <t>无锡美特新微电子材料有限公司</t>
    <phoneticPr fontId="2" type="noConversion"/>
  </si>
  <si>
    <r>
      <t>[2025]锡房金执字3-0103号</t>
    </r>
    <r>
      <rPr>
        <sz val="9"/>
        <color theme="1"/>
        <rFont val="宋体"/>
        <family val="3"/>
        <charset val="134"/>
      </rPr>
      <t/>
    </r>
  </si>
  <si>
    <t>江苏新长峰线缆有限公司</t>
    <phoneticPr fontId="2" type="noConversion"/>
  </si>
  <si>
    <r>
      <t>[2026]锡房金执字3-0001号</t>
    </r>
    <r>
      <rPr>
        <sz val="9"/>
        <color theme="1"/>
        <rFont val="宋体"/>
        <family val="3"/>
        <charset val="134"/>
      </rPr>
      <t/>
    </r>
    <phoneticPr fontId="2" type="noConversion"/>
  </si>
  <si>
    <t>2026.2.27</t>
    <phoneticPr fontId="2" type="noConversion"/>
  </si>
  <si>
    <r>
      <t>[2026]锡房金执字3-0002号</t>
    </r>
    <r>
      <rPr>
        <sz val="9"/>
        <color theme="1"/>
        <rFont val="宋体"/>
        <family val="3"/>
        <charset val="134"/>
      </rPr>
      <t/>
    </r>
    <phoneticPr fontId="2" type="noConversion"/>
  </si>
  <si>
    <t>宜兴市建邦环境投资有限责任公司</t>
    <phoneticPr fontId="2" type="noConversion"/>
  </si>
  <si>
    <t>[2026]锡房金执字4-0001号</t>
    <phoneticPr fontId="7" type="noConversion"/>
  </si>
  <si>
    <t>无锡市祥达金属软管厂</t>
    <phoneticPr fontId="7" type="noConversion"/>
  </si>
  <si>
    <t>[2026]锡房金执字4-0004号</t>
    <phoneticPr fontId="7" type="noConversion"/>
  </si>
  <si>
    <t>无锡市第一电焊机厂</t>
    <phoneticPr fontId="7" type="noConversion"/>
  </si>
  <si>
    <t>2026.2.26</t>
  </si>
  <si>
    <t>[2025]锡房金执字4-0282号</t>
  </si>
  <si>
    <t>[2025]锡房金执字4-0285号</t>
  </si>
  <si>
    <t>[2025]锡房金执字4-0286号</t>
  </si>
  <si>
    <t>[2025]锡房金执字4-0281号</t>
  </si>
  <si>
    <t>[2025]锡房金执字4-0287号</t>
  </si>
  <si>
    <t>无锡市长江商务印刷有限公司</t>
    <phoneticPr fontId="7" type="noConversion"/>
  </si>
  <si>
    <t>无锡兴达泡塑新材料股份有限公司</t>
    <phoneticPr fontId="7" type="noConversion"/>
  </si>
  <si>
    <t>[2025]锡房金执字4-0274号</t>
    <phoneticPr fontId="7" type="noConversion"/>
  </si>
  <si>
    <t>[2025]锡房金执字4-0276号</t>
    <phoneticPr fontId="7" type="noConversion"/>
  </si>
  <si>
    <t>江苏利特尔绿色包装股份有限公司</t>
    <phoneticPr fontId="7" type="noConversion"/>
  </si>
  <si>
    <t>[2025]锡房金执字4-0278号</t>
    <phoneticPr fontId="7" type="noConversion"/>
  </si>
  <si>
    <t>无锡红豆物业有限公司</t>
    <phoneticPr fontId="7" type="noConversion"/>
  </si>
  <si>
    <t>[2025]锡房金执字4-0279号</t>
    <phoneticPr fontId="7" type="noConversion"/>
  </si>
  <si>
    <t>[2025]锡房金执字4-0280号</t>
    <phoneticPr fontId="7" type="noConversion"/>
  </si>
  <si>
    <t>无锡市康宁玻璃制品有限公司</t>
    <phoneticPr fontId="7" type="noConversion"/>
  </si>
  <si>
    <t>[2025]锡房金执字5-0225号</t>
  </si>
  <si>
    <t>无锡市帝豪石油制品有限公司</t>
    <phoneticPr fontId="2" type="noConversion"/>
  </si>
  <si>
    <t>[2025]锡房金执字5-0226号</t>
  </si>
  <si>
    <t>无锡市华泰清洗服务有限公司</t>
    <phoneticPr fontId="2" type="noConversion"/>
  </si>
  <si>
    <t>无锡欧瑞京机电有限公司</t>
    <phoneticPr fontId="2" type="noConversion"/>
  </si>
  <si>
    <t>[2026]锡房金执字5-0001号</t>
    <phoneticPr fontId="2" type="noConversion"/>
  </si>
  <si>
    <t>无锡市高山驾培服务有限公司</t>
    <phoneticPr fontId="2" type="noConversion"/>
  </si>
  <si>
    <t>[2026]锡房金执字5-0002号</t>
  </si>
  <si>
    <t>无锡市惠山机动车检测有限公司</t>
    <phoneticPr fontId="2" type="noConversion"/>
  </si>
  <si>
    <t>[2026]锡房金执字5-0003号</t>
  </si>
  <si>
    <t>无锡惠民汽车救援服务有限公司</t>
    <phoneticPr fontId="2" type="noConversion"/>
  </si>
  <si>
    <t>[2026]锡房金执字5-0004号</t>
  </si>
  <si>
    <t>无锡富起电力设备配件有限公司</t>
    <phoneticPr fontId="2" type="noConversion"/>
  </si>
  <si>
    <r>
      <t>[2025]锡房金执字3-0095号</t>
    </r>
    <r>
      <rPr>
        <sz val="9"/>
        <color theme="1"/>
        <rFont val="宋体"/>
        <family val="3"/>
        <charset val="134"/>
      </rPr>
      <t/>
    </r>
    <phoneticPr fontId="2" type="noConversion"/>
  </si>
  <si>
    <t>2026.2.3</t>
    <phoneticPr fontId="2" type="noConversion"/>
  </si>
  <si>
    <t>江苏汉光生物工程有限公司</t>
    <phoneticPr fontId="2" type="noConversion"/>
  </si>
</sst>
</file>

<file path=xl/styles.xml><?xml version="1.0" encoding="utf-8"?>
<styleSheet xmlns="http://schemas.openxmlformats.org/spreadsheetml/2006/main">
  <fonts count="14">
    <font>
      <sz val="11"/>
      <color theme="1"/>
      <name val="宋体"/>
      <charset val="134"/>
      <scheme val="minor"/>
    </font>
    <font>
      <sz val="11"/>
      <color theme="1"/>
      <name val="宋体"/>
      <family val="2"/>
      <charset val="134"/>
      <scheme val="minor"/>
    </font>
    <font>
      <sz val="9"/>
      <name val="宋体"/>
      <family val="3"/>
      <charset val="134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name val="宋体"/>
      <family val="3"/>
      <charset val="134"/>
    </font>
    <font>
      <sz val="9"/>
      <name val="宋体"/>
      <family val="2"/>
      <charset val="134"/>
      <scheme val="minor"/>
    </font>
    <font>
      <sz val="9"/>
      <color theme="1"/>
      <name val="宋体"/>
      <family val="3"/>
      <charset val="134"/>
    </font>
    <font>
      <b/>
      <sz val="20"/>
      <name val="宋体"/>
      <family val="3"/>
      <charset val="134"/>
      <scheme val="minor"/>
    </font>
    <font>
      <b/>
      <sz val="20"/>
      <name val="宋体"/>
      <family val="3"/>
      <charset val="134"/>
    </font>
    <font>
      <b/>
      <sz val="14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1"/>
      <color theme="7" tint="-0.49998474074526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</cellStyleXfs>
  <cellXfs count="35">
    <xf numFmtId="0" fontId="0" fillId="0" borderId="0" xfId="0">
      <alignment vertical="center"/>
    </xf>
    <xf numFmtId="0" fontId="6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9" fillId="0" borderId="0" xfId="0" applyFont="1" applyFill="1">
      <alignment vertical="center"/>
    </xf>
    <xf numFmtId="0" fontId="11" fillId="0" borderId="1" xfId="0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0" fontId="11" fillId="0" borderId="0" xfId="0" applyFont="1" applyFill="1">
      <alignment vertical="center"/>
    </xf>
    <xf numFmtId="0" fontId="5" fillId="0" borderId="0" xfId="0" applyFont="1" applyFill="1" applyBorder="1">
      <alignment vertical="center"/>
    </xf>
    <xf numFmtId="14" fontId="5" fillId="0" borderId="1" xfId="0" applyNumberFormat="1" applyFont="1" applyFill="1" applyBorder="1" applyAlignment="1">
      <alignment horizontal="center" vertical="center"/>
    </xf>
    <xf numFmtId="14" fontId="5" fillId="0" borderId="0" xfId="0" applyNumberFormat="1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/>
    </xf>
    <xf numFmtId="0" fontId="5" fillId="0" borderId="0" xfId="0" applyFont="1" applyFill="1">
      <alignment vertical="center"/>
    </xf>
    <xf numFmtId="0" fontId="5" fillId="0" borderId="0" xfId="0" applyFont="1" applyFill="1" applyAlignment="1">
      <alignment horizontal="center" vertical="center"/>
    </xf>
    <xf numFmtId="49" fontId="5" fillId="0" borderId="0" xfId="0" applyNumberFormat="1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5" fillId="0" borderId="0" xfId="0" applyFont="1" applyFill="1" applyBorder="1" applyAlignment="1" applyProtection="1">
      <alignment horizontal="center" vertical="center"/>
      <protection locked="0"/>
    </xf>
    <xf numFmtId="0" fontId="6" fillId="0" borderId="0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  <protection locked="0"/>
    </xf>
    <xf numFmtId="14" fontId="5" fillId="0" borderId="0" xfId="0" applyNumberFormat="1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3" xfId="2"/>
  </cellStyles>
  <dxfs count="10550"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4" tint="0.39994506668294322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4" tint="0.39994506668294322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4" tint="0.39994506668294322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V402"/>
  <sheetViews>
    <sheetView tabSelected="1" workbookViewId="0">
      <pane ySplit="2" topLeftCell="A3" activePane="bottomLeft" state="frozen"/>
      <selection pane="bottomLeft" activeCell="A16" sqref="A16:A162"/>
    </sheetView>
  </sheetViews>
  <sheetFormatPr defaultRowHeight="13.5"/>
  <cols>
    <col min="1" max="1" width="7" style="16" bestFit="1" customWidth="1"/>
    <col min="2" max="2" width="28.5" style="16" customWidth="1"/>
    <col min="3" max="3" width="11.875" style="17" bestFit="1" customWidth="1"/>
    <col min="4" max="4" width="57.25" style="16" customWidth="1"/>
    <col min="5" max="5" width="21.375" style="16" bestFit="1" customWidth="1"/>
    <col min="6" max="16384" width="9" style="15"/>
  </cols>
  <sheetData>
    <row r="1" spans="1:256" s="7" customFormat="1" ht="25.5">
      <c r="A1" s="25" t="s">
        <v>43</v>
      </c>
      <c r="B1" s="25"/>
      <c r="C1" s="25"/>
      <c r="D1" s="25"/>
      <c r="E1" s="25"/>
    </row>
    <row r="2" spans="1:256" s="10" customFormat="1" ht="18.75">
      <c r="A2" s="8" t="s">
        <v>1</v>
      </c>
      <c r="B2" s="8" t="s">
        <v>38</v>
      </c>
      <c r="C2" s="9" t="s">
        <v>39</v>
      </c>
      <c r="D2" s="8" t="s">
        <v>40</v>
      </c>
      <c r="E2" s="8" t="s">
        <v>0</v>
      </c>
    </row>
    <row r="3" spans="1:256" s="14" customFormat="1" ht="20.100000000000001" customHeight="1">
      <c r="A3" s="4">
        <v>1</v>
      </c>
      <c r="B3" s="3" t="s">
        <v>44</v>
      </c>
      <c r="C3" s="4" t="s">
        <v>218</v>
      </c>
      <c r="D3" s="3" t="s">
        <v>172</v>
      </c>
      <c r="E3" s="3" t="s">
        <v>2</v>
      </c>
      <c r="F3" s="5"/>
      <c r="G3" s="1"/>
      <c r="H3" s="13"/>
      <c r="I3" s="1"/>
      <c r="J3" s="1"/>
      <c r="K3" s="5"/>
      <c r="L3" s="1"/>
      <c r="M3" s="13"/>
      <c r="N3" s="1"/>
      <c r="O3" s="1"/>
      <c r="P3" s="5"/>
      <c r="Q3" s="1"/>
      <c r="R3" s="13"/>
      <c r="S3" s="1"/>
      <c r="T3" s="1"/>
      <c r="U3" s="5"/>
      <c r="V3" s="1"/>
      <c r="W3" s="13"/>
      <c r="X3" s="1"/>
      <c r="Y3" s="1"/>
      <c r="Z3" s="5"/>
      <c r="AA3" s="1"/>
      <c r="AB3" s="13"/>
      <c r="AC3" s="1"/>
      <c r="AD3" s="1"/>
      <c r="AE3" s="5"/>
      <c r="AF3" s="1"/>
      <c r="AG3" s="13"/>
      <c r="AH3" s="1"/>
      <c r="AI3" s="1"/>
      <c r="AJ3" s="5"/>
      <c r="AK3" s="1"/>
      <c r="AL3" s="13"/>
      <c r="AM3" s="1"/>
      <c r="AN3" s="1"/>
      <c r="AO3" s="5"/>
      <c r="AP3" s="1"/>
      <c r="AQ3" s="13"/>
      <c r="AR3" s="1"/>
      <c r="AS3" s="1"/>
      <c r="AT3" s="5"/>
      <c r="AU3" s="1"/>
      <c r="AV3" s="13"/>
      <c r="AW3" s="1"/>
      <c r="AX3" s="1"/>
      <c r="AY3" s="5"/>
      <c r="AZ3" s="1"/>
      <c r="BA3" s="13"/>
      <c r="BB3" s="1"/>
      <c r="BC3" s="1"/>
      <c r="BD3" s="5"/>
      <c r="BE3" s="1"/>
      <c r="BF3" s="13"/>
      <c r="BG3" s="1"/>
      <c r="BH3" s="1"/>
      <c r="BI3" s="5"/>
      <c r="BJ3" s="1"/>
      <c r="BK3" s="13"/>
      <c r="BL3" s="1"/>
      <c r="BM3" s="1"/>
      <c r="BN3" s="5"/>
      <c r="BO3" s="1"/>
      <c r="BP3" s="13"/>
      <c r="BQ3" s="1"/>
      <c r="BR3" s="1"/>
      <c r="BS3" s="5"/>
      <c r="BT3" s="1"/>
      <c r="BU3" s="13"/>
      <c r="BV3" s="1"/>
      <c r="BW3" s="1"/>
      <c r="BX3" s="5"/>
      <c r="BY3" s="1"/>
      <c r="BZ3" s="13"/>
      <c r="CA3" s="1"/>
      <c r="CB3" s="1"/>
      <c r="CC3" s="5"/>
      <c r="CD3" s="1"/>
      <c r="CE3" s="13"/>
      <c r="CF3" s="1"/>
      <c r="CG3" s="1"/>
      <c r="CH3" s="5"/>
      <c r="CI3" s="1"/>
      <c r="CJ3" s="13"/>
      <c r="CK3" s="1"/>
      <c r="CL3" s="1"/>
      <c r="CM3" s="5"/>
      <c r="CN3" s="1"/>
      <c r="CO3" s="13"/>
      <c r="CP3" s="1"/>
      <c r="CQ3" s="1"/>
      <c r="CR3" s="5"/>
      <c r="CS3" s="1"/>
      <c r="CT3" s="13"/>
      <c r="CU3" s="1"/>
      <c r="CV3" s="1"/>
      <c r="CW3" s="5"/>
      <c r="CX3" s="1"/>
      <c r="CY3" s="13"/>
      <c r="CZ3" s="1"/>
      <c r="DA3" s="1"/>
      <c r="DB3" s="5"/>
      <c r="DC3" s="1"/>
      <c r="DD3" s="13"/>
      <c r="DE3" s="1"/>
      <c r="DF3" s="1"/>
      <c r="DG3" s="5"/>
      <c r="DH3" s="1"/>
      <c r="DI3" s="13"/>
      <c r="DJ3" s="1"/>
      <c r="DK3" s="1"/>
      <c r="DL3" s="5"/>
      <c r="DM3" s="1"/>
      <c r="DN3" s="13"/>
      <c r="DO3" s="1"/>
      <c r="DP3" s="1"/>
      <c r="DQ3" s="5"/>
      <c r="DR3" s="1"/>
      <c r="DS3" s="13"/>
      <c r="DT3" s="1"/>
      <c r="DU3" s="1"/>
      <c r="DV3" s="5"/>
      <c r="DW3" s="1"/>
      <c r="DX3" s="13"/>
      <c r="DY3" s="1"/>
      <c r="DZ3" s="1"/>
      <c r="EA3" s="5"/>
      <c r="EB3" s="1"/>
      <c r="EC3" s="13"/>
      <c r="ED3" s="1"/>
      <c r="EE3" s="1"/>
      <c r="EF3" s="5"/>
      <c r="EG3" s="1"/>
      <c r="EH3" s="13"/>
      <c r="EI3" s="1"/>
      <c r="EJ3" s="1"/>
      <c r="EK3" s="5"/>
      <c r="EL3" s="1"/>
      <c r="EM3" s="13"/>
      <c r="EN3" s="1"/>
      <c r="EO3" s="1"/>
      <c r="EP3" s="5"/>
      <c r="EQ3" s="1"/>
      <c r="ER3" s="13"/>
      <c r="ES3" s="1"/>
      <c r="ET3" s="1"/>
      <c r="EU3" s="5"/>
      <c r="EV3" s="1"/>
      <c r="EW3" s="13"/>
      <c r="EX3" s="1"/>
      <c r="EY3" s="1"/>
      <c r="EZ3" s="5"/>
      <c r="FA3" s="1"/>
      <c r="FB3" s="13"/>
      <c r="FC3" s="1"/>
      <c r="FD3" s="1"/>
      <c r="FE3" s="5"/>
      <c r="FF3" s="1"/>
      <c r="FG3" s="13"/>
      <c r="FH3" s="1"/>
      <c r="FI3" s="1"/>
      <c r="FJ3" s="5"/>
      <c r="FK3" s="1"/>
      <c r="FL3" s="13"/>
      <c r="FM3" s="1"/>
      <c r="FN3" s="1"/>
      <c r="FO3" s="5"/>
      <c r="FP3" s="1"/>
      <c r="FQ3" s="13"/>
      <c r="FR3" s="1"/>
      <c r="FS3" s="1"/>
      <c r="FT3" s="5"/>
      <c r="FU3" s="1"/>
      <c r="FV3" s="13"/>
      <c r="FW3" s="1"/>
      <c r="FX3" s="1"/>
      <c r="FY3" s="5"/>
      <c r="FZ3" s="1"/>
      <c r="GA3" s="13"/>
      <c r="GB3" s="1"/>
      <c r="GC3" s="1"/>
      <c r="GD3" s="5"/>
      <c r="GE3" s="1"/>
      <c r="GF3" s="13"/>
      <c r="GG3" s="1"/>
      <c r="GH3" s="1"/>
      <c r="GI3" s="5"/>
      <c r="GJ3" s="1"/>
      <c r="GK3" s="13"/>
      <c r="GL3" s="1"/>
      <c r="GM3" s="1"/>
      <c r="GN3" s="5"/>
      <c r="GO3" s="1"/>
      <c r="GP3" s="13"/>
      <c r="GQ3" s="1"/>
      <c r="GR3" s="1"/>
      <c r="GS3" s="5"/>
      <c r="GT3" s="1"/>
      <c r="GU3" s="13"/>
      <c r="GV3" s="1"/>
      <c r="GW3" s="1"/>
      <c r="GX3" s="5"/>
      <c r="GY3" s="1"/>
      <c r="GZ3" s="13"/>
      <c r="HA3" s="1"/>
      <c r="HB3" s="1"/>
      <c r="HC3" s="5"/>
      <c r="HD3" s="1"/>
      <c r="HE3" s="13"/>
      <c r="HF3" s="1"/>
      <c r="HG3" s="1"/>
      <c r="HH3" s="5"/>
      <c r="HI3" s="1"/>
      <c r="HJ3" s="13"/>
      <c r="HK3" s="1"/>
      <c r="HL3" s="1"/>
      <c r="HM3" s="5"/>
      <c r="HN3" s="1"/>
      <c r="HO3" s="13"/>
      <c r="HP3" s="1"/>
      <c r="HQ3" s="1"/>
      <c r="HR3" s="5"/>
      <c r="HS3" s="1"/>
      <c r="HT3" s="13"/>
      <c r="HU3" s="1"/>
      <c r="HV3" s="1"/>
      <c r="HW3" s="5"/>
      <c r="HX3" s="1"/>
      <c r="HY3" s="13"/>
      <c r="HZ3" s="1"/>
      <c r="IA3" s="1"/>
      <c r="IB3" s="5"/>
      <c r="IC3" s="1"/>
      <c r="ID3" s="13"/>
      <c r="IE3" s="1"/>
      <c r="IF3" s="1"/>
      <c r="IG3" s="5"/>
      <c r="IH3" s="1"/>
      <c r="II3" s="13"/>
      <c r="IJ3" s="1"/>
      <c r="IK3" s="1"/>
      <c r="IL3" s="5"/>
      <c r="IM3" s="1"/>
      <c r="IN3" s="13"/>
      <c r="IO3" s="1"/>
      <c r="IP3" s="1"/>
      <c r="IQ3" s="5"/>
      <c r="IR3" s="1"/>
      <c r="IS3" s="13"/>
      <c r="IT3" s="1"/>
      <c r="IU3" s="1"/>
      <c r="IV3" s="5"/>
    </row>
    <row r="4" spans="1:256" s="14" customFormat="1" ht="20.100000000000001" customHeight="1">
      <c r="A4" s="4">
        <v>2</v>
      </c>
      <c r="B4" s="3" t="s">
        <v>45</v>
      </c>
      <c r="C4" s="4" t="s">
        <v>219</v>
      </c>
      <c r="D4" s="3" t="s">
        <v>24</v>
      </c>
      <c r="E4" s="3" t="s">
        <v>3</v>
      </c>
      <c r="F4" s="5"/>
      <c r="G4" s="1"/>
      <c r="H4" s="13"/>
      <c r="I4" s="1"/>
      <c r="J4" s="1"/>
      <c r="K4" s="5"/>
      <c r="L4" s="1"/>
      <c r="M4" s="13"/>
      <c r="N4" s="1"/>
      <c r="O4" s="1"/>
      <c r="P4" s="5"/>
      <c r="Q4" s="1"/>
      <c r="R4" s="13"/>
      <c r="S4" s="1"/>
      <c r="T4" s="1"/>
      <c r="U4" s="5"/>
      <c r="V4" s="1"/>
      <c r="W4" s="13"/>
      <c r="X4" s="1"/>
      <c r="Y4" s="1"/>
      <c r="Z4" s="5"/>
      <c r="AA4" s="1"/>
      <c r="AB4" s="13"/>
      <c r="AC4" s="1"/>
      <c r="AD4" s="1"/>
      <c r="AE4" s="5"/>
      <c r="AF4" s="1"/>
      <c r="AG4" s="13"/>
      <c r="AH4" s="1"/>
      <c r="AI4" s="1"/>
      <c r="AJ4" s="5"/>
      <c r="AK4" s="1"/>
      <c r="AL4" s="13"/>
      <c r="AM4" s="1"/>
      <c r="AN4" s="1"/>
      <c r="AO4" s="5"/>
      <c r="AP4" s="1"/>
      <c r="AQ4" s="13"/>
      <c r="AR4" s="1"/>
      <c r="AS4" s="1"/>
      <c r="AT4" s="5"/>
      <c r="AU4" s="1"/>
      <c r="AV4" s="13"/>
      <c r="AW4" s="1"/>
      <c r="AX4" s="1"/>
      <c r="AY4" s="5"/>
      <c r="AZ4" s="1"/>
      <c r="BA4" s="13"/>
      <c r="BB4" s="1"/>
      <c r="BC4" s="1"/>
      <c r="BD4" s="5"/>
      <c r="BE4" s="1"/>
      <c r="BF4" s="13"/>
      <c r="BG4" s="1"/>
      <c r="BH4" s="1"/>
      <c r="BI4" s="5"/>
      <c r="BJ4" s="1"/>
      <c r="BK4" s="13"/>
      <c r="BL4" s="1"/>
      <c r="BM4" s="1"/>
      <c r="BN4" s="5"/>
      <c r="BO4" s="1"/>
      <c r="BP4" s="13"/>
      <c r="BQ4" s="1"/>
      <c r="BR4" s="1"/>
      <c r="BS4" s="5"/>
      <c r="BT4" s="1"/>
      <c r="BU4" s="13"/>
      <c r="BV4" s="1"/>
      <c r="BW4" s="1"/>
      <c r="BX4" s="5"/>
      <c r="BY4" s="1"/>
      <c r="BZ4" s="13"/>
      <c r="CA4" s="1"/>
      <c r="CB4" s="1"/>
      <c r="CC4" s="5"/>
      <c r="CD4" s="1"/>
      <c r="CE4" s="13"/>
      <c r="CF4" s="1"/>
      <c r="CG4" s="1"/>
      <c r="CH4" s="5"/>
      <c r="CI4" s="1"/>
      <c r="CJ4" s="13"/>
      <c r="CK4" s="1"/>
      <c r="CL4" s="1"/>
      <c r="CM4" s="5"/>
      <c r="CN4" s="1"/>
      <c r="CO4" s="13"/>
      <c r="CP4" s="1"/>
      <c r="CQ4" s="1"/>
      <c r="CR4" s="5"/>
      <c r="CS4" s="1"/>
      <c r="CT4" s="13"/>
      <c r="CU4" s="1"/>
      <c r="CV4" s="1"/>
      <c r="CW4" s="5"/>
      <c r="CX4" s="1"/>
      <c r="CY4" s="13"/>
      <c r="CZ4" s="1"/>
      <c r="DA4" s="1"/>
      <c r="DB4" s="5"/>
      <c r="DC4" s="1"/>
      <c r="DD4" s="13"/>
      <c r="DE4" s="1"/>
      <c r="DF4" s="1"/>
      <c r="DG4" s="5"/>
      <c r="DH4" s="1"/>
      <c r="DI4" s="13"/>
      <c r="DJ4" s="1"/>
      <c r="DK4" s="1"/>
      <c r="DL4" s="5"/>
      <c r="DM4" s="1"/>
      <c r="DN4" s="13"/>
      <c r="DO4" s="1"/>
      <c r="DP4" s="1"/>
      <c r="DQ4" s="5"/>
      <c r="DR4" s="1"/>
      <c r="DS4" s="13"/>
      <c r="DT4" s="1"/>
      <c r="DU4" s="1"/>
      <c r="DV4" s="5"/>
      <c r="DW4" s="1"/>
      <c r="DX4" s="13"/>
      <c r="DY4" s="1"/>
      <c r="DZ4" s="1"/>
      <c r="EA4" s="5"/>
      <c r="EB4" s="1"/>
      <c r="EC4" s="13"/>
      <c r="ED4" s="1"/>
      <c r="EE4" s="1"/>
      <c r="EF4" s="5"/>
      <c r="EG4" s="1"/>
      <c r="EH4" s="13"/>
      <c r="EI4" s="1"/>
      <c r="EJ4" s="1"/>
      <c r="EK4" s="5"/>
      <c r="EL4" s="1"/>
      <c r="EM4" s="13"/>
      <c r="EN4" s="1"/>
      <c r="EO4" s="1"/>
      <c r="EP4" s="5"/>
      <c r="EQ4" s="1"/>
      <c r="ER4" s="13"/>
      <c r="ES4" s="1"/>
      <c r="ET4" s="1"/>
      <c r="EU4" s="5"/>
      <c r="EV4" s="1"/>
      <c r="EW4" s="13"/>
      <c r="EX4" s="1"/>
      <c r="EY4" s="1"/>
      <c r="EZ4" s="5"/>
      <c r="FA4" s="1"/>
      <c r="FB4" s="13"/>
      <c r="FC4" s="1"/>
      <c r="FD4" s="1"/>
      <c r="FE4" s="5"/>
      <c r="FF4" s="1"/>
      <c r="FG4" s="13"/>
      <c r="FH4" s="1"/>
      <c r="FI4" s="1"/>
      <c r="FJ4" s="5"/>
      <c r="FK4" s="1"/>
      <c r="FL4" s="13"/>
      <c r="FM4" s="1"/>
      <c r="FN4" s="1"/>
      <c r="FO4" s="5"/>
      <c r="FP4" s="1"/>
      <c r="FQ4" s="13"/>
      <c r="FR4" s="1"/>
      <c r="FS4" s="1"/>
      <c r="FT4" s="5"/>
      <c r="FU4" s="1"/>
      <c r="FV4" s="13"/>
      <c r="FW4" s="1"/>
      <c r="FX4" s="1"/>
      <c r="FY4" s="5"/>
      <c r="FZ4" s="1"/>
      <c r="GA4" s="13"/>
      <c r="GB4" s="1"/>
      <c r="GC4" s="1"/>
      <c r="GD4" s="5"/>
      <c r="GE4" s="1"/>
      <c r="GF4" s="13"/>
      <c r="GG4" s="1"/>
      <c r="GH4" s="1"/>
      <c r="GI4" s="5"/>
      <c r="GJ4" s="1"/>
      <c r="GK4" s="13"/>
      <c r="GL4" s="1"/>
      <c r="GM4" s="1"/>
      <c r="GN4" s="5"/>
      <c r="GO4" s="1"/>
      <c r="GP4" s="13"/>
      <c r="GQ4" s="1"/>
      <c r="GR4" s="1"/>
      <c r="GS4" s="5"/>
      <c r="GT4" s="1"/>
      <c r="GU4" s="13"/>
      <c r="GV4" s="1"/>
      <c r="GW4" s="1"/>
      <c r="GX4" s="5"/>
      <c r="GY4" s="1"/>
      <c r="GZ4" s="13"/>
      <c r="HA4" s="1"/>
      <c r="HB4" s="1"/>
      <c r="HC4" s="5"/>
      <c r="HD4" s="1"/>
      <c r="HE4" s="13"/>
      <c r="HF4" s="1"/>
      <c r="HG4" s="1"/>
      <c r="HH4" s="5"/>
      <c r="HI4" s="1"/>
      <c r="HJ4" s="13"/>
      <c r="HK4" s="1"/>
      <c r="HL4" s="1"/>
      <c r="HM4" s="5"/>
      <c r="HN4" s="1"/>
      <c r="HO4" s="13"/>
      <c r="HP4" s="1"/>
      <c r="HQ4" s="1"/>
      <c r="HR4" s="5"/>
      <c r="HS4" s="1"/>
      <c r="HT4" s="13"/>
      <c r="HU4" s="1"/>
      <c r="HV4" s="1"/>
      <c r="HW4" s="5"/>
      <c r="HX4" s="1"/>
      <c r="HY4" s="13"/>
      <c r="HZ4" s="1"/>
      <c r="IA4" s="1"/>
      <c r="IB4" s="5"/>
      <c r="IC4" s="1"/>
      <c r="ID4" s="13"/>
      <c r="IE4" s="1"/>
      <c r="IF4" s="1"/>
      <c r="IG4" s="5"/>
      <c r="IH4" s="1"/>
      <c r="II4" s="13"/>
      <c r="IJ4" s="1"/>
      <c r="IK4" s="1"/>
      <c r="IL4" s="5"/>
      <c r="IM4" s="1"/>
      <c r="IN4" s="13"/>
      <c r="IO4" s="1"/>
      <c r="IP4" s="1"/>
      <c r="IQ4" s="5"/>
      <c r="IR4" s="1"/>
      <c r="IS4" s="13"/>
      <c r="IT4" s="1"/>
      <c r="IU4" s="1"/>
      <c r="IV4" s="5"/>
    </row>
    <row r="5" spans="1:256" s="11" customFormat="1" ht="20.100000000000001" customHeight="1">
      <c r="A5" s="4">
        <v>3</v>
      </c>
      <c r="B5" s="3" t="s">
        <v>46</v>
      </c>
      <c r="C5" s="4" t="s">
        <v>219</v>
      </c>
      <c r="D5" s="3" t="s">
        <v>23</v>
      </c>
      <c r="E5" s="3" t="s">
        <v>2</v>
      </c>
    </row>
    <row r="6" spans="1:256" s="11" customFormat="1" ht="20.100000000000001" customHeight="1">
      <c r="A6" s="4">
        <v>4</v>
      </c>
      <c r="B6" s="3" t="s">
        <v>47</v>
      </c>
      <c r="C6" s="4" t="s">
        <v>219</v>
      </c>
      <c r="D6" s="3" t="s">
        <v>23</v>
      </c>
      <c r="E6" s="3" t="s">
        <v>2</v>
      </c>
    </row>
    <row r="7" spans="1:256" s="11" customFormat="1" ht="20.100000000000001" customHeight="1">
      <c r="A7" s="4">
        <v>5</v>
      </c>
      <c r="B7" s="3" t="s">
        <v>48</v>
      </c>
      <c r="C7" s="4" t="s">
        <v>219</v>
      </c>
      <c r="D7" s="3" t="s">
        <v>23</v>
      </c>
      <c r="E7" s="3" t="s">
        <v>2</v>
      </c>
    </row>
    <row r="8" spans="1:256" s="11" customFormat="1" ht="20.100000000000001" customHeight="1">
      <c r="A8" s="4">
        <v>6</v>
      </c>
      <c r="B8" s="3" t="s">
        <v>49</v>
      </c>
      <c r="C8" s="4" t="s">
        <v>219</v>
      </c>
      <c r="D8" s="3" t="s">
        <v>22</v>
      </c>
      <c r="E8" s="3" t="s">
        <v>2</v>
      </c>
    </row>
    <row r="9" spans="1:256" s="11" customFormat="1" ht="20.100000000000001" customHeight="1">
      <c r="A9" s="4">
        <v>7</v>
      </c>
      <c r="B9" s="3" t="s">
        <v>50</v>
      </c>
      <c r="C9" s="4" t="s">
        <v>220</v>
      </c>
      <c r="D9" s="3" t="s">
        <v>23</v>
      </c>
      <c r="E9" s="3" t="s">
        <v>2</v>
      </c>
    </row>
    <row r="10" spans="1:256" s="11" customFormat="1" ht="20.100000000000001" customHeight="1">
      <c r="A10" s="4">
        <v>8</v>
      </c>
      <c r="B10" s="3" t="s">
        <v>51</v>
      </c>
      <c r="C10" s="4" t="s">
        <v>220</v>
      </c>
      <c r="D10" s="3" t="s">
        <v>173</v>
      </c>
      <c r="E10" s="3" t="s">
        <v>2</v>
      </c>
    </row>
    <row r="11" spans="1:256" s="11" customFormat="1" ht="20.100000000000001" customHeight="1">
      <c r="A11" s="4">
        <v>9</v>
      </c>
      <c r="B11" s="3" t="s">
        <v>52</v>
      </c>
      <c r="C11" s="4" t="s">
        <v>221</v>
      </c>
      <c r="D11" s="3" t="s">
        <v>174</v>
      </c>
      <c r="E11" s="3" t="s">
        <v>2</v>
      </c>
    </row>
    <row r="12" spans="1:256" s="11" customFormat="1" ht="20.100000000000001" customHeight="1">
      <c r="A12" s="4">
        <v>10</v>
      </c>
      <c r="B12" s="3" t="s">
        <v>53</v>
      </c>
      <c r="C12" s="4" t="s">
        <v>221</v>
      </c>
      <c r="D12" s="3" t="s">
        <v>175</v>
      </c>
      <c r="E12" s="3" t="s">
        <v>2</v>
      </c>
    </row>
    <row r="13" spans="1:256" s="11" customFormat="1" ht="20.100000000000001" customHeight="1">
      <c r="A13" s="4">
        <v>11</v>
      </c>
      <c r="B13" s="3" t="s">
        <v>54</v>
      </c>
      <c r="C13" s="12" t="s">
        <v>222</v>
      </c>
      <c r="D13" s="3" t="s">
        <v>176</v>
      </c>
      <c r="E13" s="3" t="s">
        <v>2</v>
      </c>
    </row>
    <row r="14" spans="1:256" s="11" customFormat="1" ht="20.100000000000001" customHeight="1">
      <c r="A14" s="4">
        <v>12</v>
      </c>
      <c r="B14" s="3" t="s">
        <v>55</v>
      </c>
      <c r="C14" s="12" t="s">
        <v>222</v>
      </c>
      <c r="D14" s="3" t="s">
        <v>177</v>
      </c>
      <c r="E14" s="3" t="s">
        <v>2</v>
      </c>
    </row>
    <row r="15" spans="1:256" s="11" customFormat="1" ht="20.100000000000001" customHeight="1">
      <c r="A15" s="4">
        <v>13</v>
      </c>
      <c r="B15" s="3" t="s">
        <v>56</v>
      </c>
      <c r="C15" s="12" t="s">
        <v>222</v>
      </c>
      <c r="D15" s="3" t="s">
        <v>178</v>
      </c>
      <c r="E15" s="3" t="s">
        <v>3</v>
      </c>
    </row>
    <row r="16" spans="1:256" s="11" customFormat="1" ht="20.100000000000001" customHeight="1">
      <c r="A16" s="4">
        <v>14</v>
      </c>
      <c r="B16" s="3" t="s">
        <v>57</v>
      </c>
      <c r="C16" s="12" t="s">
        <v>222</v>
      </c>
      <c r="D16" s="3" t="s">
        <v>31</v>
      </c>
      <c r="E16" s="3" t="s">
        <v>2</v>
      </c>
    </row>
    <row r="17" spans="1:5" s="11" customFormat="1" ht="20.100000000000001" customHeight="1">
      <c r="A17" s="4">
        <v>15</v>
      </c>
      <c r="B17" s="3" t="s">
        <v>58</v>
      </c>
      <c r="C17" s="12" t="s">
        <v>222</v>
      </c>
      <c r="D17" s="3" t="s">
        <v>179</v>
      </c>
      <c r="E17" s="3" t="s">
        <v>3</v>
      </c>
    </row>
    <row r="18" spans="1:5" s="11" customFormat="1" ht="20.100000000000001" customHeight="1">
      <c r="A18" s="4">
        <v>16</v>
      </c>
      <c r="B18" s="21" t="s">
        <v>42</v>
      </c>
      <c r="C18" s="12" t="s">
        <v>222</v>
      </c>
      <c r="D18" s="28" t="s">
        <v>280</v>
      </c>
      <c r="E18" s="3" t="s">
        <v>3</v>
      </c>
    </row>
    <row r="19" spans="1:5" s="11" customFormat="1" ht="20.100000000000001" customHeight="1">
      <c r="A19" s="4">
        <v>17</v>
      </c>
      <c r="B19" s="18" t="s">
        <v>289</v>
      </c>
      <c r="C19" s="21" t="s">
        <v>290</v>
      </c>
      <c r="D19" s="21" t="s">
        <v>291</v>
      </c>
      <c r="E19" s="3" t="s">
        <v>2</v>
      </c>
    </row>
    <row r="20" spans="1:5" s="11" customFormat="1" ht="20.100000000000001" customHeight="1">
      <c r="A20" s="4">
        <v>18</v>
      </c>
      <c r="B20" s="26" t="s">
        <v>59</v>
      </c>
      <c r="C20" s="12" t="s">
        <v>223</v>
      </c>
      <c r="D20" s="26" t="s">
        <v>180</v>
      </c>
      <c r="E20" s="26" t="s">
        <v>2</v>
      </c>
    </row>
    <row r="21" spans="1:5" s="11" customFormat="1" ht="20.100000000000001" customHeight="1">
      <c r="A21" s="4">
        <v>19</v>
      </c>
      <c r="B21" s="26" t="s">
        <v>60</v>
      </c>
      <c r="C21" s="12" t="s">
        <v>223</v>
      </c>
      <c r="D21" s="26" t="s">
        <v>181</v>
      </c>
      <c r="E21" s="26" t="s">
        <v>3</v>
      </c>
    </row>
    <row r="22" spans="1:5" s="11" customFormat="1" ht="20.100000000000001" customHeight="1">
      <c r="A22" s="4">
        <v>20</v>
      </c>
      <c r="B22" s="26" t="s">
        <v>61</v>
      </c>
      <c r="C22" s="12" t="s">
        <v>223</v>
      </c>
      <c r="D22" s="26" t="s">
        <v>19</v>
      </c>
      <c r="E22" s="26" t="s">
        <v>2</v>
      </c>
    </row>
    <row r="23" spans="1:5" s="11" customFormat="1" ht="20.100000000000001" customHeight="1">
      <c r="A23" s="4">
        <v>21</v>
      </c>
      <c r="B23" s="26" t="s">
        <v>62</v>
      </c>
      <c r="C23" s="12" t="s">
        <v>223</v>
      </c>
      <c r="D23" s="26" t="s">
        <v>182</v>
      </c>
      <c r="E23" s="26" t="s">
        <v>2</v>
      </c>
    </row>
    <row r="24" spans="1:5" s="11" customFormat="1" ht="20.100000000000001" customHeight="1">
      <c r="A24" s="4">
        <v>22</v>
      </c>
      <c r="B24" s="26" t="s">
        <v>63</v>
      </c>
      <c r="C24" s="12" t="s">
        <v>223</v>
      </c>
      <c r="D24" s="26" t="s">
        <v>26</v>
      </c>
      <c r="E24" s="26" t="s">
        <v>2</v>
      </c>
    </row>
    <row r="25" spans="1:5" s="11" customFormat="1" ht="20.100000000000001" customHeight="1">
      <c r="A25" s="4">
        <v>23</v>
      </c>
      <c r="B25" s="26" t="s">
        <v>64</v>
      </c>
      <c r="C25" s="12" t="s">
        <v>223</v>
      </c>
      <c r="D25" s="26" t="s">
        <v>183</v>
      </c>
      <c r="E25" s="26" t="s">
        <v>3</v>
      </c>
    </row>
    <row r="26" spans="1:5" s="11" customFormat="1" ht="20.100000000000001" customHeight="1">
      <c r="A26" s="4">
        <v>24</v>
      </c>
      <c r="B26" s="26" t="s">
        <v>65</v>
      </c>
      <c r="C26" s="12" t="s">
        <v>223</v>
      </c>
      <c r="D26" s="26" t="s">
        <v>184</v>
      </c>
      <c r="E26" s="26" t="s">
        <v>2</v>
      </c>
    </row>
    <row r="27" spans="1:5" s="11" customFormat="1" ht="20.100000000000001" customHeight="1">
      <c r="A27" s="4">
        <v>25</v>
      </c>
      <c r="B27" s="26" t="s">
        <v>66</v>
      </c>
      <c r="C27" s="12" t="s">
        <v>223</v>
      </c>
      <c r="D27" s="26" t="s">
        <v>185</v>
      </c>
      <c r="E27" s="26" t="s">
        <v>2</v>
      </c>
    </row>
    <row r="28" spans="1:5" s="11" customFormat="1" ht="20.100000000000001" customHeight="1">
      <c r="A28" s="4">
        <v>26</v>
      </c>
      <c r="B28" s="26" t="s">
        <v>67</v>
      </c>
      <c r="C28" s="12" t="s">
        <v>223</v>
      </c>
      <c r="D28" s="26" t="s">
        <v>10</v>
      </c>
      <c r="E28" s="26" t="s">
        <v>3</v>
      </c>
    </row>
    <row r="29" spans="1:5" s="11" customFormat="1" ht="20.100000000000001" customHeight="1">
      <c r="A29" s="4">
        <v>27</v>
      </c>
      <c r="B29" s="26" t="s">
        <v>68</v>
      </c>
      <c r="C29" s="12" t="s">
        <v>223</v>
      </c>
      <c r="D29" s="26" t="s">
        <v>186</v>
      </c>
      <c r="E29" s="26" t="s">
        <v>3</v>
      </c>
    </row>
    <row r="30" spans="1:5" s="11" customFormat="1" ht="20.100000000000001" customHeight="1">
      <c r="A30" s="4">
        <v>28</v>
      </c>
      <c r="B30" s="26" t="s">
        <v>69</v>
      </c>
      <c r="C30" s="12" t="s">
        <v>223</v>
      </c>
      <c r="D30" s="26" t="s">
        <v>187</v>
      </c>
      <c r="E30" s="26" t="s">
        <v>3</v>
      </c>
    </row>
    <row r="31" spans="1:5" s="11" customFormat="1" ht="20.100000000000001" customHeight="1">
      <c r="A31" s="4">
        <v>29</v>
      </c>
      <c r="B31" s="26" t="s">
        <v>70</v>
      </c>
      <c r="C31" s="12" t="s">
        <v>223</v>
      </c>
      <c r="D31" s="26" t="s">
        <v>188</v>
      </c>
      <c r="E31" s="26" t="s">
        <v>2</v>
      </c>
    </row>
    <row r="32" spans="1:5" s="11" customFormat="1" ht="20.100000000000001" customHeight="1">
      <c r="A32" s="4">
        <v>30</v>
      </c>
      <c r="B32" s="26" t="s">
        <v>71</v>
      </c>
      <c r="C32" s="12" t="s">
        <v>223</v>
      </c>
      <c r="D32" s="26" t="s">
        <v>30</v>
      </c>
      <c r="E32" s="26" t="s">
        <v>2</v>
      </c>
    </row>
    <row r="33" spans="1:5" s="11" customFormat="1" ht="20.100000000000001" customHeight="1">
      <c r="A33" s="4">
        <v>31</v>
      </c>
      <c r="B33" s="26" t="s">
        <v>72</v>
      </c>
      <c r="C33" s="12" t="s">
        <v>223</v>
      </c>
      <c r="D33" s="26" t="s">
        <v>189</v>
      </c>
      <c r="E33" s="26" t="s">
        <v>3</v>
      </c>
    </row>
    <row r="34" spans="1:5" s="11" customFormat="1" ht="20.100000000000001" customHeight="1">
      <c r="A34" s="4">
        <v>32</v>
      </c>
      <c r="B34" s="26" t="s">
        <v>73</v>
      </c>
      <c r="C34" s="12" t="s">
        <v>223</v>
      </c>
      <c r="D34" s="26" t="s">
        <v>190</v>
      </c>
      <c r="E34" s="26" t="s">
        <v>3</v>
      </c>
    </row>
    <row r="35" spans="1:5" s="11" customFormat="1" ht="20.100000000000001" customHeight="1">
      <c r="A35" s="4">
        <v>33</v>
      </c>
      <c r="B35" s="26" t="s">
        <v>74</v>
      </c>
      <c r="C35" s="12" t="s">
        <v>223</v>
      </c>
      <c r="D35" s="26" t="s">
        <v>191</v>
      </c>
      <c r="E35" s="26" t="s">
        <v>2</v>
      </c>
    </row>
    <row r="36" spans="1:5" s="11" customFormat="1" ht="20.100000000000001" customHeight="1">
      <c r="A36" s="4">
        <v>34</v>
      </c>
      <c r="B36" s="26" t="s">
        <v>75</v>
      </c>
      <c r="C36" s="12" t="s">
        <v>223</v>
      </c>
      <c r="D36" s="26" t="s">
        <v>192</v>
      </c>
      <c r="E36" s="26" t="s">
        <v>3</v>
      </c>
    </row>
    <row r="37" spans="1:5" s="11" customFormat="1" ht="20.100000000000001" customHeight="1">
      <c r="A37" s="4">
        <v>35</v>
      </c>
      <c r="B37" s="26" t="s">
        <v>76</v>
      </c>
      <c r="C37" s="12" t="s">
        <v>223</v>
      </c>
      <c r="D37" s="26" t="s">
        <v>21</v>
      </c>
      <c r="E37" s="26" t="s">
        <v>2</v>
      </c>
    </row>
    <row r="38" spans="1:5" s="11" customFormat="1" ht="20.100000000000001" customHeight="1">
      <c r="A38" s="4">
        <v>36</v>
      </c>
      <c r="B38" s="26" t="s">
        <v>77</v>
      </c>
      <c r="C38" s="12" t="s">
        <v>223</v>
      </c>
      <c r="D38" s="26" t="s">
        <v>193</v>
      </c>
      <c r="E38" s="26" t="s">
        <v>2</v>
      </c>
    </row>
    <row r="39" spans="1:5" s="11" customFormat="1" ht="20.100000000000001" customHeight="1">
      <c r="A39" s="4">
        <v>37</v>
      </c>
      <c r="B39" s="26" t="s">
        <v>78</v>
      </c>
      <c r="C39" s="12" t="s">
        <v>223</v>
      </c>
      <c r="D39" s="26" t="s">
        <v>190</v>
      </c>
      <c r="E39" s="26" t="s">
        <v>3</v>
      </c>
    </row>
    <row r="40" spans="1:5" s="11" customFormat="1" ht="20.100000000000001" customHeight="1">
      <c r="A40" s="4">
        <v>38</v>
      </c>
      <c r="B40" s="26" t="s">
        <v>79</v>
      </c>
      <c r="C40" s="12" t="s">
        <v>223</v>
      </c>
      <c r="D40" s="26" t="s">
        <v>190</v>
      </c>
      <c r="E40" s="26" t="s">
        <v>3</v>
      </c>
    </row>
    <row r="41" spans="1:5" s="11" customFormat="1" ht="20.100000000000001" customHeight="1">
      <c r="A41" s="4">
        <v>39</v>
      </c>
      <c r="B41" s="26" t="s">
        <v>80</v>
      </c>
      <c r="C41" s="12" t="s">
        <v>223</v>
      </c>
      <c r="D41" s="26" t="s">
        <v>194</v>
      </c>
      <c r="E41" s="26" t="s">
        <v>2</v>
      </c>
    </row>
    <row r="42" spans="1:5" s="11" customFormat="1" ht="20.100000000000001" customHeight="1">
      <c r="A42" s="4">
        <v>40</v>
      </c>
      <c r="B42" s="26" t="s">
        <v>81</v>
      </c>
      <c r="C42" s="12" t="s">
        <v>223</v>
      </c>
      <c r="D42" s="26" t="s">
        <v>195</v>
      </c>
      <c r="E42" s="26" t="s">
        <v>2</v>
      </c>
    </row>
    <row r="43" spans="1:5" s="11" customFormat="1" ht="20.100000000000001" customHeight="1">
      <c r="A43" s="4">
        <v>41</v>
      </c>
      <c r="B43" s="26" t="s">
        <v>82</v>
      </c>
      <c r="C43" s="12" t="s">
        <v>223</v>
      </c>
      <c r="D43" s="26" t="s">
        <v>17</v>
      </c>
      <c r="E43" s="26" t="s">
        <v>3</v>
      </c>
    </row>
    <row r="44" spans="1:5" s="11" customFormat="1" ht="20.100000000000001" customHeight="1">
      <c r="A44" s="4">
        <v>42</v>
      </c>
      <c r="B44" s="26" t="s">
        <v>83</v>
      </c>
      <c r="C44" s="12" t="s">
        <v>223</v>
      </c>
      <c r="D44" s="26" t="s">
        <v>196</v>
      </c>
      <c r="E44" s="26" t="s">
        <v>2</v>
      </c>
    </row>
    <row r="45" spans="1:5" s="11" customFormat="1" ht="20.100000000000001" customHeight="1">
      <c r="A45" s="4">
        <v>43</v>
      </c>
      <c r="B45" s="26" t="s">
        <v>84</v>
      </c>
      <c r="C45" s="12" t="s">
        <v>223</v>
      </c>
      <c r="D45" s="26" t="s">
        <v>197</v>
      </c>
      <c r="E45" s="26" t="s">
        <v>2</v>
      </c>
    </row>
    <row r="46" spans="1:5" s="11" customFormat="1" ht="20.100000000000001" customHeight="1">
      <c r="A46" s="4">
        <v>44</v>
      </c>
      <c r="B46" s="26" t="s">
        <v>85</v>
      </c>
      <c r="C46" s="12" t="s">
        <v>223</v>
      </c>
      <c r="D46" s="26" t="s">
        <v>33</v>
      </c>
      <c r="E46" s="26" t="s">
        <v>3</v>
      </c>
    </row>
    <row r="47" spans="1:5" s="11" customFormat="1" ht="20.100000000000001" customHeight="1">
      <c r="A47" s="4">
        <v>45</v>
      </c>
      <c r="B47" s="26" t="s">
        <v>86</v>
      </c>
      <c r="C47" s="12" t="s">
        <v>223</v>
      </c>
      <c r="D47" s="26" t="s">
        <v>8</v>
      </c>
      <c r="E47" s="26" t="s">
        <v>3</v>
      </c>
    </row>
    <row r="48" spans="1:5" s="11" customFormat="1" ht="20.100000000000001" customHeight="1">
      <c r="A48" s="4">
        <v>46</v>
      </c>
      <c r="B48" s="26" t="s">
        <v>87</v>
      </c>
      <c r="C48" s="12" t="s">
        <v>223</v>
      </c>
      <c r="D48" s="26" t="s">
        <v>6</v>
      </c>
      <c r="E48" s="26" t="s">
        <v>2</v>
      </c>
    </row>
    <row r="49" spans="1:5" s="11" customFormat="1" ht="20.100000000000001" customHeight="1">
      <c r="A49" s="4">
        <v>47</v>
      </c>
      <c r="B49" s="26" t="s">
        <v>88</v>
      </c>
      <c r="C49" s="12" t="s">
        <v>223</v>
      </c>
      <c r="D49" s="26" t="s">
        <v>8</v>
      </c>
      <c r="E49" s="26" t="s">
        <v>3</v>
      </c>
    </row>
    <row r="50" spans="1:5" s="11" customFormat="1" ht="20.100000000000001" customHeight="1">
      <c r="A50" s="4">
        <v>48</v>
      </c>
      <c r="B50" s="26" t="s">
        <v>89</v>
      </c>
      <c r="C50" s="12" t="s">
        <v>223</v>
      </c>
      <c r="D50" s="26" t="s">
        <v>198</v>
      </c>
      <c r="E50" s="26" t="s">
        <v>2</v>
      </c>
    </row>
    <row r="51" spans="1:5" s="11" customFormat="1" ht="20.100000000000001" customHeight="1">
      <c r="A51" s="4">
        <v>49</v>
      </c>
      <c r="B51" s="26" t="s">
        <v>90</v>
      </c>
      <c r="C51" s="12" t="s">
        <v>223</v>
      </c>
      <c r="D51" s="26" t="s">
        <v>34</v>
      </c>
      <c r="E51" s="26" t="s">
        <v>3</v>
      </c>
    </row>
    <row r="52" spans="1:5" s="11" customFormat="1" ht="20.100000000000001" customHeight="1">
      <c r="A52" s="4">
        <v>50</v>
      </c>
      <c r="B52" s="26" t="s">
        <v>91</v>
      </c>
      <c r="C52" s="12" t="s">
        <v>223</v>
      </c>
      <c r="D52" s="26" t="s">
        <v>35</v>
      </c>
      <c r="E52" s="26" t="s">
        <v>3</v>
      </c>
    </row>
    <row r="53" spans="1:5" s="11" customFormat="1" ht="20.100000000000001" customHeight="1">
      <c r="A53" s="4">
        <v>51</v>
      </c>
      <c r="B53" s="26" t="s">
        <v>92</v>
      </c>
      <c r="C53" s="12" t="s">
        <v>223</v>
      </c>
      <c r="D53" s="26" t="s">
        <v>37</v>
      </c>
      <c r="E53" s="26" t="s">
        <v>2</v>
      </c>
    </row>
    <row r="54" spans="1:5" s="11" customFormat="1" ht="20.100000000000001" customHeight="1">
      <c r="A54" s="4">
        <v>52</v>
      </c>
      <c r="B54" s="26" t="s">
        <v>93</v>
      </c>
      <c r="C54" s="12" t="s">
        <v>223</v>
      </c>
      <c r="D54" s="26" t="s">
        <v>18</v>
      </c>
      <c r="E54" s="26" t="s">
        <v>2</v>
      </c>
    </row>
    <row r="55" spans="1:5" s="11" customFormat="1" ht="20.100000000000001" customHeight="1">
      <c r="A55" s="4">
        <v>53</v>
      </c>
      <c r="B55" s="26" t="s">
        <v>94</v>
      </c>
      <c r="C55" s="12" t="s">
        <v>223</v>
      </c>
      <c r="D55" s="26" t="s">
        <v>176</v>
      </c>
      <c r="E55" s="26" t="s">
        <v>2</v>
      </c>
    </row>
    <row r="56" spans="1:5" s="11" customFormat="1" ht="20.100000000000001" customHeight="1">
      <c r="A56" s="4">
        <v>54</v>
      </c>
      <c r="B56" s="26" t="s">
        <v>95</v>
      </c>
      <c r="C56" s="12" t="s">
        <v>223</v>
      </c>
      <c r="D56" s="26" t="s">
        <v>176</v>
      </c>
      <c r="E56" s="26" t="s">
        <v>2</v>
      </c>
    </row>
    <row r="57" spans="1:5" s="11" customFormat="1" ht="20.100000000000001" customHeight="1">
      <c r="A57" s="4">
        <v>55</v>
      </c>
      <c r="B57" s="26" t="s">
        <v>96</v>
      </c>
      <c r="C57" s="12" t="s">
        <v>223</v>
      </c>
      <c r="D57" s="26" t="s">
        <v>197</v>
      </c>
      <c r="E57" s="26" t="s">
        <v>2</v>
      </c>
    </row>
    <row r="58" spans="1:5" s="11" customFormat="1" ht="20.100000000000001" customHeight="1">
      <c r="A58" s="4">
        <v>56</v>
      </c>
      <c r="B58" s="19" t="s">
        <v>268</v>
      </c>
      <c r="C58" s="12" t="s">
        <v>223</v>
      </c>
      <c r="D58" s="19" t="s">
        <v>41</v>
      </c>
      <c r="E58" s="3" t="s">
        <v>3</v>
      </c>
    </row>
    <row r="59" spans="1:5" s="11" customFormat="1" ht="20.100000000000001" customHeight="1">
      <c r="A59" s="4">
        <v>57</v>
      </c>
      <c r="B59" s="19" t="s">
        <v>269</v>
      </c>
      <c r="C59" s="12" t="s">
        <v>223</v>
      </c>
      <c r="D59" s="19" t="s">
        <v>270</v>
      </c>
      <c r="E59" s="3" t="s">
        <v>3</v>
      </c>
    </row>
    <row r="60" spans="1:5" s="11" customFormat="1" ht="20.100000000000001" customHeight="1">
      <c r="A60" s="4">
        <v>58</v>
      </c>
      <c r="B60" s="19" t="s">
        <v>271</v>
      </c>
      <c r="C60" s="12" t="s">
        <v>223</v>
      </c>
      <c r="D60" s="19" t="s">
        <v>272</v>
      </c>
      <c r="E60" s="26" t="s">
        <v>2</v>
      </c>
    </row>
    <row r="61" spans="1:5" s="11" customFormat="1" ht="20.100000000000001" customHeight="1">
      <c r="A61" s="4">
        <v>59</v>
      </c>
      <c r="B61" s="19" t="s">
        <v>273</v>
      </c>
      <c r="C61" s="12" t="s">
        <v>223</v>
      </c>
      <c r="D61" s="19" t="s">
        <v>272</v>
      </c>
      <c r="E61" s="26" t="s">
        <v>2</v>
      </c>
    </row>
    <row r="62" spans="1:5" s="11" customFormat="1" ht="20.100000000000001" customHeight="1">
      <c r="A62" s="4">
        <v>60</v>
      </c>
      <c r="B62" s="19" t="s">
        <v>274</v>
      </c>
      <c r="C62" s="12" t="s">
        <v>223</v>
      </c>
      <c r="D62" s="19" t="s">
        <v>275</v>
      </c>
      <c r="E62" s="26" t="s">
        <v>2</v>
      </c>
    </row>
    <row r="63" spans="1:5" s="11" customFormat="1" ht="20.100000000000001" customHeight="1">
      <c r="A63" s="4">
        <v>61</v>
      </c>
      <c r="B63" s="21" t="s">
        <v>276</v>
      </c>
      <c r="C63" s="12" t="s">
        <v>223</v>
      </c>
      <c r="D63" s="28" t="s">
        <v>277</v>
      </c>
      <c r="E63" s="26" t="s">
        <v>2</v>
      </c>
    </row>
    <row r="64" spans="1:5" s="11" customFormat="1" ht="20.100000000000001" customHeight="1">
      <c r="A64" s="4">
        <v>62</v>
      </c>
      <c r="B64" s="21" t="s">
        <v>278</v>
      </c>
      <c r="C64" s="12" t="s">
        <v>223</v>
      </c>
      <c r="D64" s="28" t="s">
        <v>279</v>
      </c>
      <c r="E64" s="26" t="s">
        <v>2</v>
      </c>
    </row>
    <row r="65" spans="1:5" s="11" customFormat="1" ht="20.100000000000001" customHeight="1">
      <c r="A65" s="4">
        <v>63</v>
      </c>
      <c r="B65" s="3" t="s">
        <v>97</v>
      </c>
      <c r="C65" s="12" t="s">
        <v>224</v>
      </c>
      <c r="D65" s="3" t="s">
        <v>28</v>
      </c>
      <c r="E65" s="3" t="s">
        <v>2</v>
      </c>
    </row>
    <row r="66" spans="1:5" s="11" customFormat="1" ht="20.100000000000001" customHeight="1">
      <c r="A66" s="4">
        <v>64</v>
      </c>
      <c r="B66" s="18" t="s">
        <v>239</v>
      </c>
      <c r="C66" s="21" t="s">
        <v>240</v>
      </c>
      <c r="D66" s="27" t="s">
        <v>241</v>
      </c>
      <c r="E66" s="3" t="s">
        <v>3</v>
      </c>
    </row>
    <row r="67" spans="1:5" s="11" customFormat="1" ht="20.100000000000001" customHeight="1">
      <c r="A67" s="4">
        <v>65</v>
      </c>
      <c r="B67" s="18" t="s">
        <v>242</v>
      </c>
      <c r="C67" s="21" t="s">
        <v>240</v>
      </c>
      <c r="D67" s="18" t="s">
        <v>241</v>
      </c>
      <c r="E67" s="3" t="s">
        <v>3</v>
      </c>
    </row>
    <row r="68" spans="1:5" s="11" customFormat="1" ht="20.100000000000001" customHeight="1">
      <c r="A68" s="4">
        <v>66</v>
      </c>
      <c r="B68" s="18" t="s">
        <v>243</v>
      </c>
      <c r="C68" s="21" t="s">
        <v>240</v>
      </c>
      <c r="D68" s="18" t="s">
        <v>244</v>
      </c>
      <c r="E68" s="3" t="s">
        <v>3</v>
      </c>
    </row>
    <row r="69" spans="1:5" s="11" customFormat="1" ht="20.100000000000001" customHeight="1">
      <c r="A69" s="4">
        <v>67</v>
      </c>
      <c r="B69" s="3" t="s">
        <v>98</v>
      </c>
      <c r="C69" s="12" t="s">
        <v>225</v>
      </c>
      <c r="D69" s="3" t="s">
        <v>12</v>
      </c>
      <c r="E69" s="3" t="s">
        <v>2</v>
      </c>
    </row>
    <row r="70" spans="1:5" s="11" customFormat="1" ht="20.100000000000001" customHeight="1">
      <c r="A70" s="4">
        <v>68</v>
      </c>
      <c r="B70" s="3" t="s">
        <v>99</v>
      </c>
      <c r="C70" s="12" t="s">
        <v>225</v>
      </c>
      <c r="D70" s="3" t="s">
        <v>17</v>
      </c>
      <c r="E70" s="3" t="s">
        <v>3</v>
      </c>
    </row>
    <row r="71" spans="1:5" s="11" customFormat="1" ht="20.100000000000001" customHeight="1">
      <c r="A71" s="4">
        <v>69</v>
      </c>
      <c r="B71" s="3" t="s">
        <v>100</v>
      </c>
      <c r="C71" s="12" t="s">
        <v>225</v>
      </c>
      <c r="D71" s="3" t="s">
        <v>190</v>
      </c>
      <c r="E71" s="3" t="s">
        <v>2</v>
      </c>
    </row>
    <row r="72" spans="1:5" s="11" customFormat="1" ht="20.100000000000001" customHeight="1">
      <c r="A72" s="4">
        <v>70</v>
      </c>
      <c r="B72" s="3" t="s">
        <v>101</v>
      </c>
      <c r="C72" s="12" t="s">
        <v>225</v>
      </c>
      <c r="D72" s="3" t="s">
        <v>14</v>
      </c>
      <c r="E72" s="3" t="s">
        <v>2</v>
      </c>
    </row>
    <row r="73" spans="1:5" s="11" customFormat="1" ht="20.100000000000001" customHeight="1">
      <c r="A73" s="4">
        <v>71</v>
      </c>
      <c r="B73" s="3" t="s">
        <v>102</v>
      </c>
      <c r="C73" s="12" t="s">
        <v>225</v>
      </c>
      <c r="D73" s="3" t="s">
        <v>8</v>
      </c>
      <c r="E73" s="3" t="s">
        <v>3</v>
      </c>
    </row>
    <row r="74" spans="1:5" s="11" customFormat="1" ht="20.100000000000001" customHeight="1">
      <c r="A74" s="4">
        <v>72</v>
      </c>
      <c r="B74" s="3" t="s">
        <v>103</v>
      </c>
      <c r="C74" s="12" t="s">
        <v>225</v>
      </c>
      <c r="D74" s="3" t="s">
        <v>199</v>
      </c>
      <c r="E74" s="3" t="s">
        <v>2</v>
      </c>
    </row>
    <row r="75" spans="1:5" s="11" customFormat="1" ht="20.100000000000001" customHeight="1">
      <c r="A75" s="4">
        <v>73</v>
      </c>
      <c r="B75" s="3" t="s">
        <v>104</v>
      </c>
      <c r="C75" s="12" t="s">
        <v>225</v>
      </c>
      <c r="D75" s="3" t="s">
        <v>200</v>
      </c>
      <c r="E75" s="3" t="s">
        <v>3</v>
      </c>
    </row>
    <row r="76" spans="1:5" s="11" customFormat="1" ht="20.100000000000001" customHeight="1">
      <c r="A76" s="4">
        <v>74</v>
      </c>
      <c r="B76" s="3" t="s">
        <v>105</v>
      </c>
      <c r="C76" s="12" t="s">
        <v>225</v>
      </c>
      <c r="D76" s="3" t="s">
        <v>201</v>
      </c>
      <c r="E76" s="3" t="s">
        <v>3</v>
      </c>
    </row>
    <row r="77" spans="1:5" s="11" customFormat="1" ht="20.100000000000001" customHeight="1">
      <c r="A77" s="4">
        <v>75</v>
      </c>
      <c r="B77" s="3" t="s">
        <v>106</v>
      </c>
      <c r="C77" s="12" t="s">
        <v>225</v>
      </c>
      <c r="D77" s="3" t="s">
        <v>202</v>
      </c>
      <c r="E77" s="3" t="s">
        <v>3</v>
      </c>
    </row>
    <row r="78" spans="1:5" s="11" customFormat="1" ht="20.100000000000001" customHeight="1">
      <c r="A78" s="4">
        <v>76</v>
      </c>
      <c r="B78" s="3" t="s">
        <v>107</v>
      </c>
      <c r="C78" s="12" t="s">
        <v>225</v>
      </c>
      <c r="D78" s="3" t="s">
        <v>29</v>
      </c>
      <c r="E78" s="3" t="s">
        <v>2</v>
      </c>
    </row>
    <row r="79" spans="1:5" s="11" customFormat="1" ht="20.100000000000001" customHeight="1">
      <c r="A79" s="4">
        <v>77</v>
      </c>
      <c r="B79" s="3" t="s">
        <v>108</v>
      </c>
      <c r="C79" s="12" t="s">
        <v>225</v>
      </c>
      <c r="D79" s="3" t="s">
        <v>16</v>
      </c>
      <c r="E79" s="3" t="s">
        <v>2</v>
      </c>
    </row>
    <row r="80" spans="1:5" s="11" customFormat="1" ht="20.100000000000001" customHeight="1">
      <c r="A80" s="4">
        <v>78</v>
      </c>
      <c r="B80" s="3" t="s">
        <v>109</v>
      </c>
      <c r="C80" s="12" t="s">
        <v>225</v>
      </c>
      <c r="D80" s="3" t="s">
        <v>11</v>
      </c>
      <c r="E80" s="3" t="s">
        <v>3</v>
      </c>
    </row>
    <row r="81" spans="1:256" s="11" customFormat="1" ht="20.100000000000001" customHeight="1">
      <c r="A81" s="4">
        <v>79</v>
      </c>
      <c r="B81" s="3" t="s">
        <v>110</v>
      </c>
      <c r="C81" s="12" t="s">
        <v>225</v>
      </c>
      <c r="D81" s="3" t="s">
        <v>203</v>
      </c>
      <c r="E81" s="3" t="s">
        <v>3</v>
      </c>
    </row>
    <row r="82" spans="1:256" s="11" customFormat="1" ht="20.100000000000001" customHeight="1">
      <c r="A82" s="4">
        <v>80</v>
      </c>
      <c r="B82" s="3" t="s">
        <v>111</v>
      </c>
      <c r="C82" s="12" t="s">
        <v>225</v>
      </c>
      <c r="D82" s="3" t="s">
        <v>203</v>
      </c>
      <c r="E82" s="3" t="s">
        <v>3</v>
      </c>
    </row>
    <row r="83" spans="1:256" s="11" customFormat="1" ht="20.100000000000001" customHeight="1">
      <c r="A83" s="4">
        <v>81</v>
      </c>
      <c r="B83" s="3" t="s">
        <v>112</v>
      </c>
      <c r="C83" s="12" t="s">
        <v>225</v>
      </c>
      <c r="D83" s="3" t="s">
        <v>27</v>
      </c>
      <c r="E83" s="3" t="s">
        <v>3</v>
      </c>
    </row>
    <row r="84" spans="1:256" s="11" customFormat="1" ht="20.100000000000001" customHeight="1">
      <c r="A84" s="4">
        <v>82</v>
      </c>
      <c r="B84" s="3" t="s">
        <v>113</v>
      </c>
      <c r="C84" s="12" t="s">
        <v>225</v>
      </c>
      <c r="D84" s="3" t="s">
        <v>27</v>
      </c>
      <c r="E84" s="3" t="s">
        <v>3</v>
      </c>
    </row>
    <row r="85" spans="1:256" s="11" customFormat="1" ht="20.100000000000001" customHeight="1">
      <c r="A85" s="4">
        <v>83</v>
      </c>
      <c r="B85" s="3" t="s">
        <v>114</v>
      </c>
      <c r="C85" s="12" t="s">
        <v>225</v>
      </c>
      <c r="D85" s="3" t="s">
        <v>27</v>
      </c>
      <c r="E85" s="3" t="s">
        <v>3</v>
      </c>
    </row>
    <row r="86" spans="1:256" s="14" customFormat="1" ht="20.100000000000001" customHeight="1">
      <c r="A86" s="4">
        <v>84</v>
      </c>
      <c r="B86" s="3" t="s">
        <v>115</v>
      </c>
      <c r="C86" s="12" t="s">
        <v>225</v>
      </c>
      <c r="D86" s="3" t="s">
        <v>27</v>
      </c>
      <c r="E86" s="3" t="s">
        <v>2</v>
      </c>
      <c r="F86" s="5"/>
      <c r="G86" s="2"/>
      <c r="H86" s="13"/>
      <c r="I86" s="2"/>
      <c r="J86" s="2"/>
      <c r="K86" s="5"/>
      <c r="L86" s="2"/>
      <c r="M86" s="13"/>
      <c r="N86" s="2"/>
      <c r="O86" s="2"/>
      <c r="P86" s="5"/>
      <c r="Q86" s="2"/>
      <c r="R86" s="13"/>
      <c r="S86" s="2"/>
      <c r="T86" s="2"/>
      <c r="U86" s="5"/>
      <c r="V86" s="2"/>
      <c r="W86" s="13"/>
      <c r="X86" s="2"/>
      <c r="Y86" s="2"/>
      <c r="Z86" s="5"/>
      <c r="AA86" s="2"/>
      <c r="AB86" s="13"/>
      <c r="AC86" s="2"/>
      <c r="AD86" s="2"/>
      <c r="AE86" s="5"/>
      <c r="AF86" s="2"/>
      <c r="AG86" s="13"/>
      <c r="AH86" s="2"/>
      <c r="AI86" s="2"/>
      <c r="AJ86" s="5"/>
      <c r="AK86" s="2"/>
      <c r="AL86" s="13"/>
      <c r="AM86" s="2"/>
      <c r="AN86" s="2"/>
      <c r="AO86" s="5"/>
      <c r="AP86" s="2"/>
      <c r="AQ86" s="13"/>
      <c r="AR86" s="2"/>
      <c r="AS86" s="2"/>
      <c r="AT86" s="5"/>
      <c r="AU86" s="2"/>
      <c r="AV86" s="13"/>
      <c r="AW86" s="2"/>
      <c r="AX86" s="2"/>
      <c r="AY86" s="5"/>
      <c r="AZ86" s="2"/>
      <c r="BA86" s="13"/>
      <c r="BB86" s="2"/>
      <c r="BC86" s="2"/>
      <c r="BD86" s="5"/>
      <c r="BE86" s="2"/>
      <c r="BF86" s="13"/>
      <c r="BG86" s="2"/>
      <c r="BH86" s="2"/>
      <c r="BI86" s="5"/>
      <c r="BJ86" s="2"/>
      <c r="BK86" s="13"/>
      <c r="BL86" s="2"/>
      <c r="BM86" s="2"/>
      <c r="BN86" s="5"/>
      <c r="BO86" s="2"/>
      <c r="BP86" s="13"/>
      <c r="BQ86" s="2"/>
      <c r="BR86" s="2"/>
      <c r="BS86" s="5"/>
      <c r="BT86" s="2"/>
      <c r="BU86" s="13"/>
      <c r="BV86" s="2"/>
      <c r="BW86" s="2"/>
      <c r="BX86" s="5"/>
      <c r="BY86" s="2"/>
      <c r="BZ86" s="13"/>
      <c r="CA86" s="2"/>
      <c r="CB86" s="2"/>
      <c r="CC86" s="5"/>
      <c r="CD86" s="2"/>
      <c r="CE86" s="13"/>
      <c r="CF86" s="2"/>
      <c r="CG86" s="2"/>
      <c r="CH86" s="5"/>
      <c r="CI86" s="2"/>
      <c r="CJ86" s="13"/>
      <c r="CK86" s="2"/>
      <c r="CL86" s="2"/>
      <c r="CM86" s="5"/>
      <c r="CN86" s="2"/>
      <c r="CO86" s="13"/>
      <c r="CP86" s="2"/>
      <c r="CQ86" s="2"/>
      <c r="CR86" s="5"/>
      <c r="CS86" s="2"/>
      <c r="CT86" s="13"/>
      <c r="CU86" s="2"/>
      <c r="CV86" s="2"/>
      <c r="CW86" s="5"/>
      <c r="CX86" s="2"/>
      <c r="CY86" s="13"/>
      <c r="CZ86" s="2"/>
      <c r="DA86" s="2"/>
      <c r="DB86" s="5"/>
      <c r="DC86" s="2"/>
      <c r="DD86" s="13"/>
      <c r="DE86" s="2"/>
      <c r="DF86" s="2"/>
      <c r="DG86" s="5"/>
      <c r="DH86" s="2"/>
      <c r="DI86" s="13"/>
      <c r="DJ86" s="2"/>
      <c r="DK86" s="2"/>
      <c r="DL86" s="5"/>
      <c r="DM86" s="2"/>
      <c r="DN86" s="13"/>
      <c r="DO86" s="2"/>
      <c r="DP86" s="2"/>
      <c r="DQ86" s="5"/>
      <c r="DR86" s="2"/>
      <c r="DS86" s="13"/>
      <c r="DT86" s="2"/>
      <c r="DU86" s="2"/>
      <c r="DV86" s="5"/>
      <c r="DW86" s="2"/>
      <c r="DX86" s="13"/>
      <c r="DY86" s="2"/>
      <c r="DZ86" s="2"/>
      <c r="EA86" s="5"/>
      <c r="EB86" s="2"/>
      <c r="EC86" s="13"/>
      <c r="ED86" s="2"/>
      <c r="EE86" s="2"/>
      <c r="EF86" s="5"/>
      <c r="EG86" s="2"/>
      <c r="EH86" s="13"/>
      <c r="EI86" s="2"/>
      <c r="EJ86" s="2"/>
      <c r="EK86" s="5"/>
      <c r="EL86" s="2"/>
      <c r="EM86" s="13"/>
      <c r="EN86" s="2"/>
      <c r="EO86" s="2"/>
      <c r="EP86" s="5"/>
      <c r="EQ86" s="2"/>
      <c r="ER86" s="13"/>
      <c r="ES86" s="2"/>
      <c r="ET86" s="2"/>
      <c r="EU86" s="5"/>
      <c r="EV86" s="2"/>
      <c r="EW86" s="13"/>
      <c r="EX86" s="2"/>
      <c r="EY86" s="2"/>
      <c r="EZ86" s="5"/>
      <c r="FA86" s="2"/>
      <c r="FB86" s="13"/>
      <c r="FC86" s="2"/>
      <c r="FD86" s="2"/>
      <c r="FE86" s="5"/>
      <c r="FF86" s="2"/>
      <c r="FG86" s="13"/>
      <c r="FH86" s="2"/>
      <c r="FI86" s="2"/>
      <c r="FJ86" s="5"/>
      <c r="FK86" s="2"/>
      <c r="FL86" s="13"/>
      <c r="FM86" s="2"/>
      <c r="FN86" s="2"/>
      <c r="FO86" s="5"/>
      <c r="FP86" s="2"/>
      <c r="FQ86" s="13"/>
      <c r="FR86" s="2"/>
      <c r="FS86" s="2"/>
      <c r="FT86" s="5"/>
      <c r="FU86" s="2"/>
      <c r="FV86" s="13"/>
      <c r="FW86" s="2"/>
      <c r="FX86" s="2"/>
      <c r="FY86" s="5"/>
      <c r="FZ86" s="2"/>
      <c r="GA86" s="13"/>
      <c r="GB86" s="2"/>
      <c r="GC86" s="2"/>
      <c r="GD86" s="5"/>
      <c r="GE86" s="2"/>
      <c r="GF86" s="13"/>
      <c r="GG86" s="2"/>
      <c r="GH86" s="2"/>
      <c r="GI86" s="5"/>
      <c r="GJ86" s="2"/>
      <c r="GK86" s="13"/>
      <c r="GL86" s="2"/>
      <c r="GM86" s="2"/>
      <c r="GN86" s="5"/>
      <c r="GO86" s="2"/>
      <c r="GP86" s="13"/>
      <c r="GQ86" s="2"/>
      <c r="GR86" s="2"/>
      <c r="GS86" s="5"/>
      <c r="GT86" s="2"/>
      <c r="GU86" s="13"/>
      <c r="GV86" s="2"/>
      <c r="GW86" s="2"/>
      <c r="GX86" s="5"/>
      <c r="GY86" s="2"/>
      <c r="GZ86" s="13"/>
      <c r="HA86" s="2"/>
      <c r="HB86" s="2"/>
      <c r="HC86" s="5"/>
      <c r="HD86" s="2"/>
      <c r="HE86" s="13"/>
      <c r="HF86" s="2"/>
      <c r="HG86" s="2"/>
      <c r="HH86" s="5"/>
      <c r="HI86" s="2"/>
      <c r="HJ86" s="13"/>
      <c r="HK86" s="2"/>
      <c r="HL86" s="2"/>
      <c r="HM86" s="5"/>
      <c r="HN86" s="2"/>
      <c r="HO86" s="13"/>
      <c r="HP86" s="2"/>
      <c r="HQ86" s="2"/>
      <c r="HR86" s="5"/>
      <c r="HS86" s="2"/>
      <c r="HT86" s="13"/>
      <c r="HU86" s="2"/>
      <c r="HV86" s="2"/>
      <c r="HW86" s="5"/>
      <c r="HX86" s="2"/>
      <c r="HY86" s="13"/>
      <c r="HZ86" s="2"/>
      <c r="IA86" s="2"/>
      <c r="IB86" s="5"/>
      <c r="IC86" s="2"/>
      <c r="ID86" s="13"/>
      <c r="IE86" s="2"/>
      <c r="IF86" s="2"/>
      <c r="IG86" s="5"/>
      <c r="IH86" s="2"/>
      <c r="II86" s="13"/>
      <c r="IJ86" s="2"/>
      <c r="IK86" s="2"/>
      <c r="IL86" s="5"/>
      <c r="IM86" s="2"/>
      <c r="IN86" s="13"/>
      <c r="IO86" s="2"/>
      <c r="IP86" s="2"/>
      <c r="IQ86" s="5"/>
      <c r="IR86" s="2"/>
      <c r="IS86" s="13"/>
      <c r="IT86" s="2"/>
      <c r="IU86" s="2"/>
      <c r="IV86" s="5"/>
    </row>
    <row r="87" spans="1:256" s="14" customFormat="1" ht="20.100000000000001" customHeight="1">
      <c r="A87" s="4">
        <v>85</v>
      </c>
      <c r="B87" s="3" t="s">
        <v>116</v>
      </c>
      <c r="C87" s="12" t="s">
        <v>225</v>
      </c>
      <c r="D87" s="3" t="s">
        <v>14</v>
      </c>
      <c r="E87" s="3" t="s">
        <v>2</v>
      </c>
      <c r="F87" s="5"/>
      <c r="G87" s="2"/>
      <c r="H87" s="13"/>
      <c r="I87" s="2"/>
      <c r="J87" s="2"/>
      <c r="K87" s="5"/>
      <c r="L87" s="2"/>
      <c r="M87" s="13"/>
      <c r="N87" s="2"/>
      <c r="O87" s="2"/>
      <c r="P87" s="5"/>
      <c r="Q87" s="2"/>
      <c r="R87" s="13"/>
      <c r="S87" s="2"/>
      <c r="T87" s="2"/>
      <c r="U87" s="5"/>
      <c r="V87" s="2"/>
      <c r="W87" s="13"/>
      <c r="X87" s="2"/>
      <c r="Y87" s="2"/>
      <c r="Z87" s="5"/>
      <c r="AA87" s="2"/>
      <c r="AB87" s="13"/>
      <c r="AC87" s="2"/>
      <c r="AD87" s="2"/>
      <c r="AE87" s="5"/>
      <c r="AF87" s="2"/>
      <c r="AG87" s="13"/>
      <c r="AH87" s="2"/>
      <c r="AI87" s="2"/>
      <c r="AJ87" s="5"/>
      <c r="AK87" s="2"/>
      <c r="AL87" s="13"/>
      <c r="AM87" s="2"/>
      <c r="AN87" s="2"/>
      <c r="AO87" s="5"/>
      <c r="AP87" s="2"/>
      <c r="AQ87" s="13"/>
      <c r="AR87" s="2"/>
      <c r="AS87" s="2"/>
      <c r="AT87" s="5"/>
      <c r="AU87" s="2"/>
      <c r="AV87" s="13"/>
      <c r="AW87" s="2"/>
      <c r="AX87" s="2"/>
      <c r="AY87" s="5"/>
      <c r="AZ87" s="2"/>
      <c r="BA87" s="13"/>
      <c r="BB87" s="2"/>
      <c r="BC87" s="2"/>
      <c r="BD87" s="5"/>
      <c r="BE87" s="2"/>
      <c r="BF87" s="13"/>
      <c r="BG87" s="2"/>
      <c r="BH87" s="2"/>
      <c r="BI87" s="5"/>
      <c r="BJ87" s="2"/>
      <c r="BK87" s="13"/>
      <c r="BL87" s="2"/>
      <c r="BM87" s="2"/>
      <c r="BN87" s="5"/>
      <c r="BO87" s="2"/>
      <c r="BP87" s="13"/>
      <c r="BQ87" s="2"/>
      <c r="BR87" s="2"/>
      <c r="BS87" s="5"/>
      <c r="BT87" s="2"/>
      <c r="BU87" s="13"/>
      <c r="BV87" s="2"/>
      <c r="BW87" s="2"/>
      <c r="BX87" s="5"/>
      <c r="BY87" s="2"/>
      <c r="BZ87" s="13"/>
      <c r="CA87" s="2"/>
      <c r="CB87" s="2"/>
      <c r="CC87" s="5"/>
      <c r="CD87" s="2"/>
      <c r="CE87" s="13"/>
      <c r="CF87" s="2"/>
      <c r="CG87" s="2"/>
      <c r="CH87" s="5"/>
      <c r="CI87" s="2"/>
      <c r="CJ87" s="13"/>
      <c r="CK87" s="2"/>
      <c r="CL87" s="2"/>
      <c r="CM87" s="5"/>
      <c r="CN87" s="2"/>
      <c r="CO87" s="13"/>
      <c r="CP87" s="2"/>
      <c r="CQ87" s="2"/>
      <c r="CR87" s="5"/>
      <c r="CS87" s="2"/>
      <c r="CT87" s="13"/>
      <c r="CU87" s="2"/>
      <c r="CV87" s="2"/>
      <c r="CW87" s="5"/>
      <c r="CX87" s="2"/>
      <c r="CY87" s="13"/>
      <c r="CZ87" s="2"/>
      <c r="DA87" s="2"/>
      <c r="DB87" s="5"/>
      <c r="DC87" s="2"/>
      <c r="DD87" s="13"/>
      <c r="DE87" s="2"/>
      <c r="DF87" s="2"/>
      <c r="DG87" s="5"/>
      <c r="DH87" s="2"/>
      <c r="DI87" s="13"/>
      <c r="DJ87" s="2"/>
      <c r="DK87" s="2"/>
      <c r="DL87" s="5"/>
      <c r="DM87" s="2"/>
      <c r="DN87" s="13"/>
      <c r="DO87" s="2"/>
      <c r="DP87" s="2"/>
      <c r="DQ87" s="5"/>
      <c r="DR87" s="2"/>
      <c r="DS87" s="13"/>
      <c r="DT87" s="2"/>
      <c r="DU87" s="2"/>
      <c r="DV87" s="5"/>
      <c r="DW87" s="2"/>
      <c r="DX87" s="13"/>
      <c r="DY87" s="2"/>
      <c r="DZ87" s="2"/>
      <c r="EA87" s="5"/>
      <c r="EB87" s="2"/>
      <c r="EC87" s="13"/>
      <c r="ED87" s="2"/>
      <c r="EE87" s="2"/>
      <c r="EF87" s="5"/>
      <c r="EG87" s="2"/>
      <c r="EH87" s="13"/>
      <c r="EI87" s="2"/>
      <c r="EJ87" s="2"/>
      <c r="EK87" s="5"/>
      <c r="EL87" s="2"/>
      <c r="EM87" s="13"/>
      <c r="EN87" s="2"/>
      <c r="EO87" s="2"/>
      <c r="EP87" s="5"/>
      <c r="EQ87" s="2"/>
      <c r="ER87" s="13"/>
      <c r="ES87" s="2"/>
      <c r="ET87" s="2"/>
      <c r="EU87" s="5"/>
      <c r="EV87" s="2"/>
      <c r="EW87" s="13"/>
      <c r="EX87" s="2"/>
      <c r="EY87" s="2"/>
      <c r="EZ87" s="5"/>
      <c r="FA87" s="2"/>
      <c r="FB87" s="13"/>
      <c r="FC87" s="2"/>
      <c r="FD87" s="2"/>
      <c r="FE87" s="5"/>
      <c r="FF87" s="2"/>
      <c r="FG87" s="13"/>
      <c r="FH87" s="2"/>
      <c r="FI87" s="2"/>
      <c r="FJ87" s="5"/>
      <c r="FK87" s="2"/>
      <c r="FL87" s="13"/>
      <c r="FM87" s="2"/>
      <c r="FN87" s="2"/>
      <c r="FO87" s="5"/>
      <c r="FP87" s="2"/>
      <c r="FQ87" s="13"/>
      <c r="FR87" s="2"/>
      <c r="FS87" s="2"/>
      <c r="FT87" s="5"/>
      <c r="FU87" s="2"/>
      <c r="FV87" s="13"/>
      <c r="FW87" s="2"/>
      <c r="FX87" s="2"/>
      <c r="FY87" s="5"/>
      <c r="FZ87" s="2"/>
      <c r="GA87" s="13"/>
      <c r="GB87" s="2"/>
      <c r="GC87" s="2"/>
      <c r="GD87" s="5"/>
      <c r="GE87" s="2"/>
      <c r="GF87" s="13"/>
      <c r="GG87" s="2"/>
      <c r="GH87" s="2"/>
      <c r="GI87" s="5"/>
      <c r="GJ87" s="2"/>
      <c r="GK87" s="13"/>
      <c r="GL87" s="2"/>
      <c r="GM87" s="2"/>
      <c r="GN87" s="5"/>
      <c r="GO87" s="2"/>
      <c r="GP87" s="13"/>
      <c r="GQ87" s="2"/>
      <c r="GR87" s="2"/>
      <c r="GS87" s="5"/>
      <c r="GT87" s="2"/>
      <c r="GU87" s="13"/>
      <c r="GV87" s="2"/>
      <c r="GW87" s="2"/>
      <c r="GX87" s="5"/>
      <c r="GY87" s="2"/>
      <c r="GZ87" s="13"/>
      <c r="HA87" s="2"/>
      <c r="HB87" s="2"/>
      <c r="HC87" s="5"/>
      <c r="HD87" s="2"/>
      <c r="HE87" s="13"/>
      <c r="HF87" s="2"/>
      <c r="HG87" s="2"/>
      <c r="HH87" s="5"/>
      <c r="HI87" s="2"/>
      <c r="HJ87" s="13"/>
      <c r="HK87" s="2"/>
      <c r="HL87" s="2"/>
      <c r="HM87" s="5"/>
      <c r="HN87" s="2"/>
      <c r="HO87" s="13"/>
      <c r="HP87" s="2"/>
      <c r="HQ87" s="2"/>
      <c r="HR87" s="5"/>
      <c r="HS87" s="2"/>
      <c r="HT87" s="13"/>
      <c r="HU87" s="2"/>
      <c r="HV87" s="2"/>
      <c r="HW87" s="5"/>
      <c r="HX87" s="2"/>
      <c r="HY87" s="13"/>
      <c r="HZ87" s="2"/>
      <c r="IA87" s="2"/>
      <c r="IB87" s="5"/>
      <c r="IC87" s="2"/>
      <c r="ID87" s="13"/>
      <c r="IE87" s="2"/>
      <c r="IF87" s="2"/>
      <c r="IG87" s="5"/>
      <c r="IH87" s="2"/>
      <c r="II87" s="13"/>
      <c r="IJ87" s="2"/>
      <c r="IK87" s="2"/>
      <c r="IL87" s="5"/>
      <c r="IM87" s="2"/>
      <c r="IN87" s="13"/>
      <c r="IO87" s="2"/>
      <c r="IP87" s="2"/>
      <c r="IQ87" s="5"/>
      <c r="IR87" s="2"/>
      <c r="IS87" s="13"/>
      <c r="IT87" s="2"/>
      <c r="IU87" s="2"/>
      <c r="IV87" s="5"/>
    </row>
    <row r="88" spans="1:256" s="14" customFormat="1" ht="20.100000000000001" customHeight="1">
      <c r="A88" s="4">
        <v>86</v>
      </c>
      <c r="B88" s="3" t="s">
        <v>117</v>
      </c>
      <c r="C88" s="12" t="s">
        <v>225</v>
      </c>
      <c r="D88" s="3" t="s">
        <v>204</v>
      </c>
      <c r="E88" s="3" t="s">
        <v>2</v>
      </c>
      <c r="F88" s="5"/>
      <c r="G88" s="2"/>
      <c r="H88" s="13"/>
      <c r="I88" s="2"/>
      <c r="J88" s="2"/>
      <c r="K88" s="5"/>
      <c r="L88" s="2"/>
      <c r="M88" s="13"/>
      <c r="N88" s="2"/>
      <c r="O88" s="2"/>
      <c r="P88" s="5"/>
      <c r="Q88" s="2"/>
      <c r="R88" s="13"/>
      <c r="S88" s="2"/>
      <c r="T88" s="2"/>
      <c r="U88" s="5"/>
      <c r="V88" s="2"/>
      <c r="W88" s="13"/>
      <c r="X88" s="2"/>
      <c r="Y88" s="2"/>
      <c r="Z88" s="5"/>
      <c r="AA88" s="2"/>
      <c r="AB88" s="13"/>
      <c r="AC88" s="2"/>
      <c r="AD88" s="2"/>
      <c r="AE88" s="5"/>
      <c r="AF88" s="2"/>
      <c r="AG88" s="13"/>
      <c r="AH88" s="2"/>
      <c r="AI88" s="2"/>
      <c r="AJ88" s="5"/>
      <c r="AK88" s="2"/>
      <c r="AL88" s="13"/>
      <c r="AM88" s="2"/>
      <c r="AN88" s="2"/>
      <c r="AO88" s="5"/>
      <c r="AP88" s="2"/>
      <c r="AQ88" s="13"/>
      <c r="AR88" s="2"/>
      <c r="AS88" s="2"/>
      <c r="AT88" s="5"/>
      <c r="AU88" s="2"/>
      <c r="AV88" s="13"/>
      <c r="AW88" s="2"/>
      <c r="AX88" s="2"/>
      <c r="AY88" s="5"/>
      <c r="AZ88" s="2"/>
      <c r="BA88" s="13"/>
      <c r="BB88" s="2"/>
      <c r="BC88" s="2"/>
      <c r="BD88" s="5"/>
      <c r="BE88" s="2"/>
      <c r="BF88" s="13"/>
      <c r="BG88" s="2"/>
      <c r="BH88" s="2"/>
      <c r="BI88" s="5"/>
      <c r="BJ88" s="2"/>
      <c r="BK88" s="13"/>
      <c r="BL88" s="2"/>
      <c r="BM88" s="2"/>
      <c r="BN88" s="5"/>
      <c r="BO88" s="2"/>
      <c r="BP88" s="13"/>
      <c r="BQ88" s="2"/>
      <c r="BR88" s="2"/>
      <c r="BS88" s="5"/>
      <c r="BT88" s="2"/>
      <c r="BU88" s="13"/>
      <c r="BV88" s="2"/>
      <c r="BW88" s="2"/>
      <c r="BX88" s="5"/>
      <c r="BY88" s="2"/>
      <c r="BZ88" s="13"/>
      <c r="CA88" s="2"/>
      <c r="CB88" s="2"/>
      <c r="CC88" s="5"/>
      <c r="CD88" s="2"/>
      <c r="CE88" s="13"/>
      <c r="CF88" s="2"/>
      <c r="CG88" s="2"/>
      <c r="CH88" s="5"/>
      <c r="CI88" s="2"/>
      <c r="CJ88" s="13"/>
      <c r="CK88" s="2"/>
      <c r="CL88" s="2"/>
      <c r="CM88" s="5"/>
      <c r="CN88" s="2"/>
      <c r="CO88" s="13"/>
      <c r="CP88" s="2"/>
      <c r="CQ88" s="2"/>
      <c r="CR88" s="5"/>
      <c r="CS88" s="2"/>
      <c r="CT88" s="13"/>
      <c r="CU88" s="2"/>
      <c r="CV88" s="2"/>
      <c r="CW88" s="5"/>
      <c r="CX88" s="2"/>
      <c r="CY88" s="13"/>
      <c r="CZ88" s="2"/>
      <c r="DA88" s="2"/>
      <c r="DB88" s="5"/>
      <c r="DC88" s="2"/>
      <c r="DD88" s="13"/>
      <c r="DE88" s="2"/>
      <c r="DF88" s="2"/>
      <c r="DG88" s="5"/>
      <c r="DH88" s="2"/>
      <c r="DI88" s="13"/>
      <c r="DJ88" s="2"/>
      <c r="DK88" s="2"/>
      <c r="DL88" s="5"/>
      <c r="DM88" s="2"/>
      <c r="DN88" s="13"/>
      <c r="DO88" s="2"/>
      <c r="DP88" s="2"/>
      <c r="DQ88" s="5"/>
      <c r="DR88" s="2"/>
      <c r="DS88" s="13"/>
      <c r="DT88" s="2"/>
      <c r="DU88" s="2"/>
      <c r="DV88" s="5"/>
      <c r="DW88" s="2"/>
      <c r="DX88" s="13"/>
      <c r="DY88" s="2"/>
      <c r="DZ88" s="2"/>
      <c r="EA88" s="5"/>
      <c r="EB88" s="2"/>
      <c r="EC88" s="13"/>
      <c r="ED88" s="2"/>
      <c r="EE88" s="2"/>
      <c r="EF88" s="5"/>
      <c r="EG88" s="2"/>
      <c r="EH88" s="13"/>
      <c r="EI88" s="2"/>
      <c r="EJ88" s="2"/>
      <c r="EK88" s="5"/>
      <c r="EL88" s="2"/>
      <c r="EM88" s="13"/>
      <c r="EN88" s="2"/>
      <c r="EO88" s="2"/>
      <c r="EP88" s="5"/>
      <c r="EQ88" s="2"/>
      <c r="ER88" s="13"/>
      <c r="ES88" s="2"/>
      <c r="ET88" s="2"/>
      <c r="EU88" s="5"/>
      <c r="EV88" s="2"/>
      <c r="EW88" s="13"/>
      <c r="EX88" s="2"/>
      <c r="EY88" s="2"/>
      <c r="EZ88" s="5"/>
      <c r="FA88" s="2"/>
      <c r="FB88" s="13"/>
      <c r="FC88" s="2"/>
      <c r="FD88" s="2"/>
      <c r="FE88" s="5"/>
      <c r="FF88" s="2"/>
      <c r="FG88" s="13"/>
      <c r="FH88" s="2"/>
      <c r="FI88" s="2"/>
      <c r="FJ88" s="5"/>
      <c r="FK88" s="2"/>
      <c r="FL88" s="13"/>
      <c r="FM88" s="2"/>
      <c r="FN88" s="2"/>
      <c r="FO88" s="5"/>
      <c r="FP88" s="2"/>
      <c r="FQ88" s="13"/>
      <c r="FR88" s="2"/>
      <c r="FS88" s="2"/>
      <c r="FT88" s="5"/>
      <c r="FU88" s="2"/>
      <c r="FV88" s="13"/>
      <c r="FW88" s="2"/>
      <c r="FX88" s="2"/>
      <c r="FY88" s="5"/>
      <c r="FZ88" s="2"/>
      <c r="GA88" s="13"/>
      <c r="GB88" s="2"/>
      <c r="GC88" s="2"/>
      <c r="GD88" s="5"/>
      <c r="GE88" s="2"/>
      <c r="GF88" s="13"/>
      <c r="GG88" s="2"/>
      <c r="GH88" s="2"/>
      <c r="GI88" s="5"/>
      <c r="GJ88" s="2"/>
      <c r="GK88" s="13"/>
      <c r="GL88" s="2"/>
      <c r="GM88" s="2"/>
      <c r="GN88" s="5"/>
      <c r="GO88" s="2"/>
      <c r="GP88" s="13"/>
      <c r="GQ88" s="2"/>
      <c r="GR88" s="2"/>
      <c r="GS88" s="5"/>
      <c r="GT88" s="2"/>
      <c r="GU88" s="13"/>
      <c r="GV88" s="2"/>
      <c r="GW88" s="2"/>
      <c r="GX88" s="5"/>
      <c r="GY88" s="2"/>
      <c r="GZ88" s="13"/>
      <c r="HA88" s="2"/>
      <c r="HB88" s="2"/>
      <c r="HC88" s="5"/>
      <c r="HD88" s="2"/>
      <c r="HE88" s="13"/>
      <c r="HF88" s="2"/>
      <c r="HG88" s="2"/>
      <c r="HH88" s="5"/>
      <c r="HI88" s="2"/>
      <c r="HJ88" s="13"/>
      <c r="HK88" s="2"/>
      <c r="HL88" s="2"/>
      <c r="HM88" s="5"/>
      <c r="HN88" s="2"/>
      <c r="HO88" s="13"/>
      <c r="HP88" s="2"/>
      <c r="HQ88" s="2"/>
      <c r="HR88" s="5"/>
      <c r="HS88" s="2"/>
      <c r="HT88" s="13"/>
      <c r="HU88" s="2"/>
      <c r="HV88" s="2"/>
      <c r="HW88" s="5"/>
      <c r="HX88" s="2"/>
      <c r="HY88" s="13"/>
      <c r="HZ88" s="2"/>
      <c r="IA88" s="2"/>
      <c r="IB88" s="5"/>
      <c r="IC88" s="2"/>
      <c r="ID88" s="13"/>
      <c r="IE88" s="2"/>
      <c r="IF88" s="2"/>
      <c r="IG88" s="5"/>
      <c r="IH88" s="2"/>
      <c r="II88" s="13"/>
      <c r="IJ88" s="2"/>
      <c r="IK88" s="2"/>
      <c r="IL88" s="5"/>
      <c r="IM88" s="2"/>
      <c r="IN88" s="13"/>
      <c r="IO88" s="2"/>
      <c r="IP88" s="2"/>
      <c r="IQ88" s="5"/>
      <c r="IR88" s="2"/>
      <c r="IS88" s="13"/>
      <c r="IT88" s="2"/>
      <c r="IU88" s="2"/>
      <c r="IV88" s="5"/>
    </row>
    <row r="89" spans="1:256" s="14" customFormat="1" ht="20.100000000000001" customHeight="1">
      <c r="A89" s="4">
        <v>87</v>
      </c>
      <c r="B89" s="3" t="s">
        <v>118</v>
      </c>
      <c r="C89" s="12" t="s">
        <v>225</v>
      </c>
      <c r="D89" s="3" t="s">
        <v>20</v>
      </c>
      <c r="E89" s="3" t="s">
        <v>2</v>
      </c>
      <c r="F89" s="5"/>
      <c r="G89" s="2"/>
      <c r="H89" s="13"/>
      <c r="I89" s="2"/>
      <c r="J89" s="2"/>
      <c r="K89" s="5"/>
      <c r="L89" s="2"/>
      <c r="M89" s="13"/>
      <c r="N89" s="2"/>
      <c r="O89" s="2"/>
      <c r="P89" s="5"/>
      <c r="Q89" s="2"/>
      <c r="R89" s="13"/>
      <c r="S89" s="2"/>
      <c r="T89" s="2"/>
      <c r="U89" s="5"/>
      <c r="V89" s="2"/>
      <c r="W89" s="13"/>
      <c r="X89" s="2"/>
      <c r="Y89" s="2"/>
      <c r="Z89" s="5"/>
      <c r="AA89" s="2"/>
      <c r="AB89" s="13"/>
      <c r="AC89" s="2"/>
      <c r="AD89" s="2"/>
      <c r="AE89" s="5"/>
      <c r="AF89" s="2"/>
      <c r="AG89" s="13"/>
      <c r="AH89" s="2"/>
      <c r="AI89" s="2"/>
      <c r="AJ89" s="5"/>
      <c r="AK89" s="2"/>
      <c r="AL89" s="13"/>
      <c r="AM89" s="2"/>
      <c r="AN89" s="2"/>
      <c r="AO89" s="5"/>
      <c r="AP89" s="2"/>
      <c r="AQ89" s="13"/>
      <c r="AR89" s="2"/>
      <c r="AS89" s="2"/>
      <c r="AT89" s="5"/>
      <c r="AU89" s="2"/>
      <c r="AV89" s="13"/>
      <c r="AW89" s="2"/>
      <c r="AX89" s="2"/>
      <c r="AY89" s="5"/>
      <c r="AZ89" s="2"/>
      <c r="BA89" s="13"/>
      <c r="BB89" s="2"/>
      <c r="BC89" s="2"/>
      <c r="BD89" s="5"/>
      <c r="BE89" s="2"/>
      <c r="BF89" s="13"/>
      <c r="BG89" s="2"/>
      <c r="BH89" s="2"/>
      <c r="BI89" s="5"/>
      <c r="BJ89" s="2"/>
      <c r="BK89" s="13"/>
      <c r="BL89" s="2"/>
      <c r="BM89" s="2"/>
      <c r="BN89" s="5"/>
      <c r="BO89" s="2"/>
      <c r="BP89" s="13"/>
      <c r="BQ89" s="2"/>
      <c r="BR89" s="2"/>
      <c r="BS89" s="5"/>
      <c r="BT89" s="2"/>
      <c r="BU89" s="13"/>
      <c r="BV89" s="2"/>
      <c r="BW89" s="2"/>
      <c r="BX89" s="5"/>
      <c r="BY89" s="2"/>
      <c r="BZ89" s="13"/>
      <c r="CA89" s="2"/>
      <c r="CB89" s="2"/>
      <c r="CC89" s="5"/>
      <c r="CD89" s="2"/>
      <c r="CE89" s="13"/>
      <c r="CF89" s="2"/>
      <c r="CG89" s="2"/>
      <c r="CH89" s="5"/>
      <c r="CI89" s="2"/>
      <c r="CJ89" s="13"/>
      <c r="CK89" s="2"/>
      <c r="CL89" s="2"/>
      <c r="CM89" s="5"/>
      <c r="CN89" s="2"/>
      <c r="CO89" s="13"/>
      <c r="CP89" s="2"/>
      <c r="CQ89" s="2"/>
      <c r="CR89" s="5"/>
      <c r="CS89" s="2"/>
      <c r="CT89" s="13"/>
      <c r="CU89" s="2"/>
      <c r="CV89" s="2"/>
      <c r="CW89" s="5"/>
      <c r="CX89" s="2"/>
      <c r="CY89" s="13"/>
      <c r="CZ89" s="2"/>
      <c r="DA89" s="2"/>
      <c r="DB89" s="5"/>
      <c r="DC89" s="2"/>
      <c r="DD89" s="13"/>
      <c r="DE89" s="2"/>
      <c r="DF89" s="2"/>
      <c r="DG89" s="5"/>
      <c r="DH89" s="2"/>
      <c r="DI89" s="13"/>
      <c r="DJ89" s="2"/>
      <c r="DK89" s="2"/>
      <c r="DL89" s="5"/>
      <c r="DM89" s="2"/>
      <c r="DN89" s="13"/>
      <c r="DO89" s="2"/>
      <c r="DP89" s="2"/>
      <c r="DQ89" s="5"/>
      <c r="DR89" s="2"/>
      <c r="DS89" s="13"/>
      <c r="DT89" s="2"/>
      <c r="DU89" s="2"/>
      <c r="DV89" s="5"/>
      <c r="DW89" s="2"/>
      <c r="DX89" s="13"/>
      <c r="DY89" s="2"/>
      <c r="DZ89" s="2"/>
      <c r="EA89" s="5"/>
      <c r="EB89" s="2"/>
      <c r="EC89" s="13"/>
      <c r="ED89" s="2"/>
      <c r="EE89" s="2"/>
      <c r="EF89" s="5"/>
      <c r="EG89" s="2"/>
      <c r="EH89" s="13"/>
      <c r="EI89" s="2"/>
      <c r="EJ89" s="2"/>
      <c r="EK89" s="5"/>
      <c r="EL89" s="2"/>
      <c r="EM89" s="13"/>
      <c r="EN89" s="2"/>
      <c r="EO89" s="2"/>
      <c r="EP89" s="5"/>
      <c r="EQ89" s="2"/>
      <c r="ER89" s="13"/>
      <c r="ES89" s="2"/>
      <c r="ET89" s="2"/>
      <c r="EU89" s="5"/>
      <c r="EV89" s="2"/>
      <c r="EW89" s="13"/>
      <c r="EX89" s="2"/>
      <c r="EY89" s="2"/>
      <c r="EZ89" s="5"/>
      <c r="FA89" s="2"/>
      <c r="FB89" s="13"/>
      <c r="FC89" s="2"/>
      <c r="FD89" s="2"/>
      <c r="FE89" s="5"/>
      <c r="FF89" s="2"/>
      <c r="FG89" s="13"/>
      <c r="FH89" s="2"/>
      <c r="FI89" s="2"/>
      <c r="FJ89" s="5"/>
      <c r="FK89" s="2"/>
      <c r="FL89" s="13"/>
      <c r="FM89" s="2"/>
      <c r="FN89" s="2"/>
      <c r="FO89" s="5"/>
      <c r="FP89" s="2"/>
      <c r="FQ89" s="13"/>
      <c r="FR89" s="2"/>
      <c r="FS89" s="2"/>
      <c r="FT89" s="5"/>
      <c r="FU89" s="2"/>
      <c r="FV89" s="13"/>
      <c r="FW89" s="2"/>
      <c r="FX89" s="2"/>
      <c r="FY89" s="5"/>
      <c r="FZ89" s="2"/>
      <c r="GA89" s="13"/>
      <c r="GB89" s="2"/>
      <c r="GC89" s="2"/>
      <c r="GD89" s="5"/>
      <c r="GE89" s="2"/>
      <c r="GF89" s="13"/>
      <c r="GG89" s="2"/>
      <c r="GH89" s="2"/>
      <c r="GI89" s="5"/>
      <c r="GJ89" s="2"/>
      <c r="GK89" s="13"/>
      <c r="GL89" s="2"/>
      <c r="GM89" s="2"/>
      <c r="GN89" s="5"/>
      <c r="GO89" s="2"/>
      <c r="GP89" s="13"/>
      <c r="GQ89" s="2"/>
      <c r="GR89" s="2"/>
      <c r="GS89" s="5"/>
      <c r="GT89" s="2"/>
      <c r="GU89" s="13"/>
      <c r="GV89" s="2"/>
      <c r="GW89" s="2"/>
      <c r="GX89" s="5"/>
      <c r="GY89" s="2"/>
      <c r="GZ89" s="13"/>
      <c r="HA89" s="2"/>
      <c r="HB89" s="2"/>
      <c r="HC89" s="5"/>
      <c r="HD89" s="2"/>
      <c r="HE89" s="13"/>
      <c r="HF89" s="2"/>
      <c r="HG89" s="2"/>
      <c r="HH89" s="5"/>
      <c r="HI89" s="2"/>
      <c r="HJ89" s="13"/>
      <c r="HK89" s="2"/>
      <c r="HL89" s="2"/>
      <c r="HM89" s="5"/>
      <c r="HN89" s="2"/>
      <c r="HO89" s="13"/>
      <c r="HP89" s="2"/>
      <c r="HQ89" s="2"/>
      <c r="HR89" s="5"/>
      <c r="HS89" s="2"/>
      <c r="HT89" s="13"/>
      <c r="HU89" s="2"/>
      <c r="HV89" s="2"/>
      <c r="HW89" s="5"/>
      <c r="HX89" s="2"/>
      <c r="HY89" s="13"/>
      <c r="HZ89" s="2"/>
      <c r="IA89" s="2"/>
      <c r="IB89" s="5"/>
      <c r="IC89" s="2"/>
      <c r="ID89" s="13"/>
      <c r="IE89" s="2"/>
      <c r="IF89" s="2"/>
      <c r="IG89" s="5"/>
      <c r="IH89" s="2"/>
      <c r="II89" s="13"/>
      <c r="IJ89" s="2"/>
      <c r="IK89" s="2"/>
      <c r="IL89" s="5"/>
      <c r="IM89" s="2"/>
      <c r="IN89" s="13"/>
      <c r="IO89" s="2"/>
      <c r="IP89" s="2"/>
      <c r="IQ89" s="5"/>
      <c r="IR89" s="2"/>
      <c r="IS89" s="13"/>
      <c r="IT89" s="2"/>
      <c r="IU89" s="2"/>
      <c r="IV89" s="5"/>
    </row>
    <row r="90" spans="1:256" s="14" customFormat="1" ht="20.25" customHeight="1">
      <c r="A90" s="4">
        <v>88</v>
      </c>
      <c r="B90" s="3" t="s">
        <v>119</v>
      </c>
      <c r="C90" s="12" t="s">
        <v>225</v>
      </c>
      <c r="D90" s="3" t="s">
        <v>205</v>
      </c>
      <c r="E90" s="3" t="s">
        <v>3</v>
      </c>
      <c r="F90" s="5"/>
      <c r="G90" s="2"/>
      <c r="H90" s="13"/>
      <c r="I90" s="2"/>
      <c r="J90" s="2"/>
      <c r="K90" s="5"/>
      <c r="L90" s="2"/>
      <c r="M90" s="13"/>
      <c r="N90" s="2"/>
      <c r="O90" s="2"/>
      <c r="P90" s="5"/>
      <c r="Q90" s="2"/>
      <c r="R90" s="13"/>
      <c r="S90" s="2"/>
      <c r="T90" s="2"/>
      <c r="U90" s="5"/>
      <c r="V90" s="2"/>
      <c r="W90" s="13"/>
      <c r="X90" s="2"/>
      <c r="Y90" s="2"/>
      <c r="Z90" s="5"/>
      <c r="AA90" s="2"/>
      <c r="AB90" s="13"/>
      <c r="AC90" s="2"/>
      <c r="AD90" s="2"/>
      <c r="AE90" s="5"/>
      <c r="AF90" s="2"/>
      <c r="AG90" s="13"/>
      <c r="AH90" s="2"/>
      <c r="AI90" s="2"/>
      <c r="AJ90" s="5"/>
      <c r="AK90" s="2"/>
      <c r="AL90" s="13"/>
      <c r="AM90" s="2"/>
      <c r="AN90" s="2"/>
      <c r="AO90" s="5"/>
      <c r="AP90" s="2"/>
      <c r="AQ90" s="13"/>
      <c r="AR90" s="2"/>
      <c r="AS90" s="2"/>
      <c r="AT90" s="5"/>
      <c r="AU90" s="2"/>
      <c r="AV90" s="13"/>
      <c r="AW90" s="2"/>
      <c r="AX90" s="2"/>
      <c r="AY90" s="5"/>
      <c r="AZ90" s="2"/>
      <c r="BA90" s="13"/>
      <c r="BB90" s="2"/>
      <c r="BC90" s="2"/>
      <c r="BD90" s="5"/>
      <c r="BE90" s="2"/>
      <c r="BF90" s="13"/>
      <c r="BG90" s="2"/>
      <c r="BH90" s="2"/>
      <c r="BI90" s="5"/>
      <c r="BJ90" s="2"/>
      <c r="BK90" s="13"/>
      <c r="BL90" s="2"/>
      <c r="BM90" s="2"/>
      <c r="BN90" s="5"/>
      <c r="BO90" s="2"/>
      <c r="BP90" s="13"/>
      <c r="BQ90" s="2"/>
      <c r="BR90" s="2"/>
      <c r="BS90" s="5"/>
      <c r="BT90" s="2"/>
      <c r="BU90" s="13"/>
      <c r="BV90" s="2"/>
      <c r="BW90" s="2"/>
      <c r="BX90" s="5"/>
      <c r="BY90" s="2"/>
      <c r="BZ90" s="13"/>
      <c r="CA90" s="2"/>
      <c r="CB90" s="2"/>
      <c r="CC90" s="5"/>
      <c r="CD90" s="2"/>
      <c r="CE90" s="13"/>
      <c r="CF90" s="2"/>
      <c r="CG90" s="2"/>
      <c r="CH90" s="5"/>
      <c r="CI90" s="2"/>
      <c r="CJ90" s="13"/>
      <c r="CK90" s="2"/>
      <c r="CL90" s="2"/>
      <c r="CM90" s="5"/>
      <c r="CN90" s="2"/>
      <c r="CO90" s="13"/>
      <c r="CP90" s="2"/>
      <c r="CQ90" s="2"/>
      <c r="CR90" s="5"/>
      <c r="CS90" s="2"/>
      <c r="CT90" s="13"/>
      <c r="CU90" s="2"/>
      <c r="CV90" s="2"/>
      <c r="CW90" s="5"/>
      <c r="CX90" s="2"/>
      <c r="CY90" s="13"/>
      <c r="CZ90" s="2"/>
      <c r="DA90" s="2"/>
      <c r="DB90" s="5"/>
      <c r="DC90" s="2"/>
      <c r="DD90" s="13"/>
      <c r="DE90" s="2"/>
      <c r="DF90" s="2"/>
      <c r="DG90" s="5"/>
      <c r="DH90" s="2"/>
      <c r="DI90" s="13"/>
      <c r="DJ90" s="2"/>
      <c r="DK90" s="2"/>
      <c r="DL90" s="5"/>
      <c r="DM90" s="2"/>
      <c r="DN90" s="13"/>
      <c r="DO90" s="2"/>
      <c r="DP90" s="2"/>
      <c r="DQ90" s="5"/>
      <c r="DR90" s="2"/>
      <c r="DS90" s="13"/>
      <c r="DT90" s="2"/>
      <c r="DU90" s="2"/>
      <c r="DV90" s="5"/>
      <c r="DW90" s="2"/>
      <c r="DX90" s="13"/>
      <c r="DY90" s="2"/>
      <c r="DZ90" s="2"/>
      <c r="EA90" s="5"/>
      <c r="EB90" s="2"/>
      <c r="EC90" s="13"/>
      <c r="ED90" s="2"/>
      <c r="EE90" s="2"/>
      <c r="EF90" s="5"/>
      <c r="EG90" s="2"/>
      <c r="EH90" s="13"/>
      <c r="EI90" s="2"/>
      <c r="EJ90" s="2"/>
      <c r="EK90" s="5"/>
      <c r="EL90" s="2"/>
      <c r="EM90" s="13"/>
      <c r="EN90" s="2"/>
      <c r="EO90" s="2"/>
      <c r="EP90" s="5"/>
      <c r="EQ90" s="2"/>
      <c r="ER90" s="13"/>
      <c r="ES90" s="2"/>
      <c r="ET90" s="2"/>
      <c r="EU90" s="5"/>
      <c r="EV90" s="2"/>
      <c r="EW90" s="13"/>
      <c r="EX90" s="2"/>
      <c r="EY90" s="2"/>
      <c r="EZ90" s="5"/>
      <c r="FA90" s="2"/>
      <c r="FB90" s="13"/>
      <c r="FC90" s="2"/>
      <c r="FD90" s="2"/>
      <c r="FE90" s="5"/>
      <c r="FF90" s="2"/>
      <c r="FG90" s="13"/>
      <c r="FH90" s="2"/>
      <c r="FI90" s="2"/>
      <c r="FJ90" s="5"/>
      <c r="FK90" s="2"/>
      <c r="FL90" s="13"/>
      <c r="FM90" s="2"/>
      <c r="FN90" s="2"/>
      <c r="FO90" s="5"/>
      <c r="FP90" s="2"/>
      <c r="FQ90" s="13"/>
      <c r="FR90" s="2"/>
      <c r="FS90" s="2"/>
      <c r="FT90" s="5"/>
      <c r="FU90" s="2"/>
      <c r="FV90" s="13"/>
      <c r="FW90" s="2"/>
      <c r="FX90" s="2"/>
      <c r="FY90" s="5"/>
      <c r="FZ90" s="2"/>
      <c r="GA90" s="13"/>
      <c r="GB90" s="2"/>
      <c r="GC90" s="2"/>
      <c r="GD90" s="5"/>
      <c r="GE90" s="2"/>
      <c r="GF90" s="13"/>
      <c r="GG90" s="2"/>
      <c r="GH90" s="2"/>
      <c r="GI90" s="5"/>
      <c r="GJ90" s="2"/>
      <c r="GK90" s="13"/>
      <c r="GL90" s="2"/>
      <c r="GM90" s="2"/>
      <c r="GN90" s="5"/>
      <c r="GO90" s="2"/>
      <c r="GP90" s="13"/>
      <c r="GQ90" s="2"/>
      <c r="GR90" s="2"/>
      <c r="GS90" s="5"/>
      <c r="GT90" s="2"/>
      <c r="GU90" s="13"/>
      <c r="GV90" s="2"/>
      <c r="GW90" s="2"/>
      <c r="GX90" s="5"/>
      <c r="GY90" s="2"/>
      <c r="GZ90" s="13"/>
      <c r="HA90" s="2"/>
      <c r="HB90" s="2"/>
      <c r="HC90" s="5"/>
      <c r="HD90" s="2"/>
      <c r="HE90" s="13"/>
      <c r="HF90" s="2"/>
      <c r="HG90" s="2"/>
      <c r="HH90" s="5"/>
      <c r="HI90" s="2"/>
      <c r="HJ90" s="13"/>
      <c r="HK90" s="2"/>
      <c r="HL90" s="2"/>
      <c r="HM90" s="5"/>
      <c r="HN90" s="2"/>
      <c r="HO90" s="13"/>
      <c r="HP90" s="2"/>
      <c r="HQ90" s="2"/>
      <c r="HR90" s="5"/>
      <c r="HS90" s="2"/>
      <c r="HT90" s="13"/>
      <c r="HU90" s="2"/>
      <c r="HV90" s="2"/>
      <c r="HW90" s="5"/>
      <c r="HX90" s="2"/>
      <c r="HY90" s="13"/>
      <c r="HZ90" s="2"/>
      <c r="IA90" s="2"/>
      <c r="IB90" s="5"/>
      <c r="IC90" s="2"/>
      <c r="ID90" s="13"/>
      <c r="IE90" s="2"/>
      <c r="IF90" s="2"/>
      <c r="IG90" s="5"/>
      <c r="IH90" s="2"/>
      <c r="II90" s="13"/>
      <c r="IJ90" s="2"/>
      <c r="IK90" s="2"/>
      <c r="IL90" s="5"/>
      <c r="IM90" s="2"/>
      <c r="IN90" s="13"/>
      <c r="IO90" s="2"/>
      <c r="IP90" s="2"/>
      <c r="IQ90" s="5"/>
      <c r="IR90" s="2"/>
      <c r="IS90" s="13"/>
      <c r="IT90" s="2"/>
      <c r="IU90" s="2"/>
      <c r="IV90" s="5"/>
    </row>
    <row r="91" spans="1:256" s="14" customFormat="1" ht="20.25" customHeight="1">
      <c r="A91" s="4">
        <v>89</v>
      </c>
      <c r="B91" s="3" t="s">
        <v>120</v>
      </c>
      <c r="C91" s="12" t="s">
        <v>225</v>
      </c>
      <c r="D91" s="3" t="s">
        <v>206</v>
      </c>
      <c r="E91" s="3" t="s">
        <v>3</v>
      </c>
      <c r="F91" s="5"/>
      <c r="G91" s="2"/>
      <c r="H91" s="13"/>
      <c r="I91" s="2"/>
      <c r="J91" s="2"/>
      <c r="K91" s="5"/>
      <c r="L91" s="2"/>
      <c r="M91" s="13"/>
      <c r="N91" s="2"/>
      <c r="O91" s="2"/>
      <c r="P91" s="5"/>
      <c r="Q91" s="2"/>
      <c r="R91" s="13"/>
      <c r="S91" s="2"/>
      <c r="T91" s="2"/>
      <c r="U91" s="5"/>
      <c r="V91" s="2"/>
      <c r="W91" s="13"/>
      <c r="X91" s="2"/>
      <c r="Y91" s="2"/>
      <c r="Z91" s="5"/>
      <c r="AA91" s="2"/>
      <c r="AB91" s="13"/>
      <c r="AC91" s="2"/>
      <c r="AD91" s="2"/>
      <c r="AE91" s="5"/>
      <c r="AF91" s="2"/>
      <c r="AG91" s="13"/>
      <c r="AH91" s="2"/>
      <c r="AI91" s="2"/>
      <c r="AJ91" s="5"/>
      <c r="AK91" s="2"/>
      <c r="AL91" s="13"/>
      <c r="AM91" s="2"/>
      <c r="AN91" s="2"/>
      <c r="AO91" s="5"/>
      <c r="AP91" s="2"/>
      <c r="AQ91" s="13"/>
      <c r="AR91" s="2"/>
      <c r="AS91" s="2"/>
      <c r="AT91" s="5"/>
      <c r="AU91" s="2"/>
      <c r="AV91" s="13"/>
      <c r="AW91" s="2"/>
      <c r="AX91" s="2"/>
      <c r="AY91" s="5"/>
      <c r="AZ91" s="2"/>
      <c r="BA91" s="13"/>
      <c r="BB91" s="2"/>
      <c r="BC91" s="2"/>
      <c r="BD91" s="5"/>
      <c r="BE91" s="2"/>
      <c r="BF91" s="13"/>
      <c r="BG91" s="2"/>
      <c r="BH91" s="2"/>
      <c r="BI91" s="5"/>
      <c r="BJ91" s="2"/>
      <c r="BK91" s="13"/>
      <c r="BL91" s="2"/>
      <c r="BM91" s="2"/>
      <c r="BN91" s="5"/>
      <c r="BO91" s="2"/>
      <c r="BP91" s="13"/>
      <c r="BQ91" s="2"/>
      <c r="BR91" s="2"/>
      <c r="BS91" s="5"/>
      <c r="BT91" s="2"/>
      <c r="BU91" s="13"/>
      <c r="BV91" s="2"/>
      <c r="BW91" s="2"/>
      <c r="BX91" s="5"/>
      <c r="BY91" s="2"/>
      <c r="BZ91" s="13"/>
      <c r="CA91" s="2"/>
      <c r="CB91" s="2"/>
      <c r="CC91" s="5"/>
      <c r="CD91" s="2"/>
      <c r="CE91" s="13"/>
      <c r="CF91" s="2"/>
      <c r="CG91" s="2"/>
      <c r="CH91" s="5"/>
      <c r="CI91" s="2"/>
      <c r="CJ91" s="13"/>
      <c r="CK91" s="2"/>
      <c r="CL91" s="2"/>
      <c r="CM91" s="5"/>
      <c r="CN91" s="2"/>
      <c r="CO91" s="13"/>
      <c r="CP91" s="2"/>
      <c r="CQ91" s="2"/>
      <c r="CR91" s="5"/>
      <c r="CS91" s="2"/>
      <c r="CT91" s="13"/>
      <c r="CU91" s="2"/>
      <c r="CV91" s="2"/>
      <c r="CW91" s="5"/>
      <c r="CX91" s="2"/>
      <c r="CY91" s="13"/>
      <c r="CZ91" s="2"/>
      <c r="DA91" s="2"/>
      <c r="DB91" s="5"/>
      <c r="DC91" s="2"/>
      <c r="DD91" s="13"/>
      <c r="DE91" s="2"/>
      <c r="DF91" s="2"/>
      <c r="DG91" s="5"/>
      <c r="DH91" s="2"/>
      <c r="DI91" s="13"/>
      <c r="DJ91" s="2"/>
      <c r="DK91" s="2"/>
      <c r="DL91" s="5"/>
      <c r="DM91" s="2"/>
      <c r="DN91" s="13"/>
      <c r="DO91" s="2"/>
      <c r="DP91" s="2"/>
      <c r="DQ91" s="5"/>
      <c r="DR91" s="2"/>
      <c r="DS91" s="13"/>
      <c r="DT91" s="2"/>
      <c r="DU91" s="2"/>
      <c r="DV91" s="5"/>
      <c r="DW91" s="2"/>
      <c r="DX91" s="13"/>
      <c r="DY91" s="2"/>
      <c r="DZ91" s="2"/>
      <c r="EA91" s="5"/>
      <c r="EB91" s="2"/>
      <c r="EC91" s="13"/>
      <c r="ED91" s="2"/>
      <c r="EE91" s="2"/>
      <c r="EF91" s="5"/>
      <c r="EG91" s="2"/>
      <c r="EH91" s="13"/>
      <c r="EI91" s="2"/>
      <c r="EJ91" s="2"/>
      <c r="EK91" s="5"/>
      <c r="EL91" s="2"/>
      <c r="EM91" s="13"/>
      <c r="EN91" s="2"/>
      <c r="EO91" s="2"/>
      <c r="EP91" s="5"/>
      <c r="EQ91" s="2"/>
      <c r="ER91" s="13"/>
      <c r="ES91" s="2"/>
      <c r="ET91" s="2"/>
      <c r="EU91" s="5"/>
      <c r="EV91" s="2"/>
      <c r="EW91" s="13"/>
      <c r="EX91" s="2"/>
      <c r="EY91" s="2"/>
      <c r="EZ91" s="5"/>
      <c r="FA91" s="2"/>
      <c r="FB91" s="13"/>
      <c r="FC91" s="2"/>
      <c r="FD91" s="2"/>
      <c r="FE91" s="5"/>
      <c r="FF91" s="2"/>
      <c r="FG91" s="13"/>
      <c r="FH91" s="2"/>
      <c r="FI91" s="2"/>
      <c r="FJ91" s="5"/>
      <c r="FK91" s="2"/>
      <c r="FL91" s="13"/>
      <c r="FM91" s="2"/>
      <c r="FN91" s="2"/>
      <c r="FO91" s="5"/>
      <c r="FP91" s="2"/>
      <c r="FQ91" s="13"/>
      <c r="FR91" s="2"/>
      <c r="FS91" s="2"/>
      <c r="FT91" s="5"/>
      <c r="FU91" s="2"/>
      <c r="FV91" s="13"/>
      <c r="FW91" s="2"/>
      <c r="FX91" s="2"/>
      <c r="FY91" s="5"/>
      <c r="FZ91" s="2"/>
      <c r="GA91" s="13"/>
      <c r="GB91" s="2"/>
      <c r="GC91" s="2"/>
      <c r="GD91" s="5"/>
      <c r="GE91" s="2"/>
      <c r="GF91" s="13"/>
      <c r="GG91" s="2"/>
      <c r="GH91" s="2"/>
      <c r="GI91" s="5"/>
      <c r="GJ91" s="2"/>
      <c r="GK91" s="13"/>
      <c r="GL91" s="2"/>
      <c r="GM91" s="2"/>
      <c r="GN91" s="5"/>
      <c r="GO91" s="2"/>
      <c r="GP91" s="13"/>
      <c r="GQ91" s="2"/>
      <c r="GR91" s="2"/>
      <c r="GS91" s="5"/>
      <c r="GT91" s="2"/>
      <c r="GU91" s="13"/>
      <c r="GV91" s="2"/>
      <c r="GW91" s="2"/>
      <c r="GX91" s="5"/>
      <c r="GY91" s="2"/>
      <c r="GZ91" s="13"/>
      <c r="HA91" s="2"/>
      <c r="HB91" s="2"/>
      <c r="HC91" s="5"/>
      <c r="HD91" s="2"/>
      <c r="HE91" s="13"/>
      <c r="HF91" s="2"/>
      <c r="HG91" s="2"/>
      <c r="HH91" s="5"/>
      <c r="HI91" s="2"/>
      <c r="HJ91" s="13"/>
      <c r="HK91" s="2"/>
      <c r="HL91" s="2"/>
      <c r="HM91" s="5"/>
      <c r="HN91" s="2"/>
      <c r="HO91" s="13"/>
      <c r="HP91" s="2"/>
      <c r="HQ91" s="2"/>
      <c r="HR91" s="5"/>
      <c r="HS91" s="2"/>
      <c r="HT91" s="13"/>
      <c r="HU91" s="2"/>
      <c r="HV91" s="2"/>
      <c r="HW91" s="5"/>
      <c r="HX91" s="2"/>
      <c r="HY91" s="13"/>
      <c r="HZ91" s="2"/>
      <c r="IA91" s="2"/>
      <c r="IB91" s="5"/>
      <c r="IC91" s="2"/>
      <c r="ID91" s="13"/>
      <c r="IE91" s="2"/>
      <c r="IF91" s="2"/>
      <c r="IG91" s="5"/>
      <c r="IH91" s="2"/>
      <c r="II91" s="13"/>
      <c r="IJ91" s="2"/>
      <c r="IK91" s="2"/>
      <c r="IL91" s="5"/>
      <c r="IM91" s="2"/>
      <c r="IN91" s="13"/>
      <c r="IO91" s="2"/>
      <c r="IP91" s="2"/>
      <c r="IQ91" s="5"/>
      <c r="IR91" s="2"/>
      <c r="IS91" s="13"/>
      <c r="IT91" s="2"/>
      <c r="IU91" s="2"/>
      <c r="IV91" s="5"/>
    </row>
    <row r="92" spans="1:256" s="14" customFormat="1" ht="20.25" customHeight="1">
      <c r="A92" s="4">
        <v>90</v>
      </c>
      <c r="B92" s="24" t="s">
        <v>236</v>
      </c>
      <c r="C92" s="20" t="s">
        <v>237</v>
      </c>
      <c r="D92" s="24" t="s">
        <v>238</v>
      </c>
      <c r="E92" s="3" t="s">
        <v>3</v>
      </c>
      <c r="F92" s="5"/>
      <c r="G92" s="2"/>
      <c r="H92" s="13"/>
      <c r="I92" s="2"/>
      <c r="J92" s="2"/>
      <c r="K92" s="5"/>
      <c r="L92" s="2"/>
      <c r="M92" s="13"/>
      <c r="N92" s="2"/>
      <c r="O92" s="2"/>
      <c r="P92" s="5"/>
      <c r="Q92" s="2"/>
      <c r="R92" s="13"/>
      <c r="S92" s="2"/>
      <c r="T92" s="2"/>
      <c r="U92" s="5"/>
      <c r="V92" s="2"/>
      <c r="W92" s="13"/>
      <c r="X92" s="2"/>
      <c r="Y92" s="2"/>
      <c r="Z92" s="5"/>
      <c r="AA92" s="2"/>
      <c r="AB92" s="13"/>
      <c r="AC92" s="2"/>
      <c r="AD92" s="2"/>
      <c r="AE92" s="5"/>
      <c r="AF92" s="2"/>
      <c r="AG92" s="13"/>
      <c r="AH92" s="2"/>
      <c r="AI92" s="2"/>
      <c r="AJ92" s="5"/>
      <c r="AK92" s="2"/>
      <c r="AL92" s="13"/>
      <c r="AM92" s="2"/>
      <c r="AN92" s="2"/>
      <c r="AO92" s="5"/>
      <c r="AP92" s="2"/>
      <c r="AQ92" s="13"/>
      <c r="AR92" s="2"/>
      <c r="AS92" s="2"/>
      <c r="AT92" s="5"/>
      <c r="AU92" s="2"/>
      <c r="AV92" s="13"/>
      <c r="AW92" s="2"/>
      <c r="AX92" s="2"/>
      <c r="AY92" s="5"/>
      <c r="AZ92" s="2"/>
      <c r="BA92" s="13"/>
      <c r="BB92" s="2"/>
      <c r="BC92" s="2"/>
      <c r="BD92" s="5"/>
      <c r="BE92" s="2"/>
      <c r="BF92" s="13"/>
      <c r="BG92" s="2"/>
      <c r="BH92" s="2"/>
      <c r="BI92" s="5"/>
      <c r="BJ92" s="2"/>
      <c r="BK92" s="13"/>
      <c r="BL92" s="2"/>
      <c r="BM92" s="2"/>
      <c r="BN92" s="5"/>
      <c r="BO92" s="2"/>
      <c r="BP92" s="13"/>
      <c r="BQ92" s="2"/>
      <c r="BR92" s="2"/>
      <c r="BS92" s="5"/>
      <c r="BT92" s="2"/>
      <c r="BU92" s="13"/>
      <c r="BV92" s="2"/>
      <c r="BW92" s="2"/>
      <c r="BX92" s="5"/>
      <c r="BY92" s="2"/>
      <c r="BZ92" s="13"/>
      <c r="CA92" s="2"/>
      <c r="CB92" s="2"/>
      <c r="CC92" s="5"/>
      <c r="CD92" s="2"/>
      <c r="CE92" s="13"/>
      <c r="CF92" s="2"/>
      <c r="CG92" s="2"/>
      <c r="CH92" s="5"/>
      <c r="CI92" s="2"/>
      <c r="CJ92" s="13"/>
      <c r="CK92" s="2"/>
      <c r="CL92" s="2"/>
      <c r="CM92" s="5"/>
      <c r="CN92" s="2"/>
      <c r="CO92" s="13"/>
      <c r="CP92" s="2"/>
      <c r="CQ92" s="2"/>
      <c r="CR92" s="5"/>
      <c r="CS92" s="2"/>
      <c r="CT92" s="13"/>
      <c r="CU92" s="2"/>
      <c r="CV92" s="2"/>
      <c r="CW92" s="5"/>
      <c r="CX92" s="2"/>
      <c r="CY92" s="13"/>
      <c r="CZ92" s="2"/>
      <c r="DA92" s="2"/>
      <c r="DB92" s="5"/>
      <c r="DC92" s="2"/>
      <c r="DD92" s="13"/>
      <c r="DE92" s="2"/>
      <c r="DF92" s="2"/>
      <c r="DG92" s="5"/>
      <c r="DH92" s="2"/>
      <c r="DI92" s="13"/>
      <c r="DJ92" s="2"/>
      <c r="DK92" s="2"/>
      <c r="DL92" s="5"/>
      <c r="DM92" s="2"/>
      <c r="DN92" s="13"/>
      <c r="DO92" s="2"/>
      <c r="DP92" s="2"/>
      <c r="DQ92" s="5"/>
      <c r="DR92" s="2"/>
      <c r="DS92" s="13"/>
      <c r="DT92" s="2"/>
      <c r="DU92" s="2"/>
      <c r="DV92" s="5"/>
      <c r="DW92" s="2"/>
      <c r="DX92" s="13"/>
      <c r="DY92" s="2"/>
      <c r="DZ92" s="2"/>
      <c r="EA92" s="5"/>
      <c r="EB92" s="2"/>
      <c r="EC92" s="13"/>
      <c r="ED92" s="2"/>
      <c r="EE92" s="2"/>
      <c r="EF92" s="5"/>
      <c r="EG92" s="2"/>
      <c r="EH92" s="13"/>
      <c r="EI92" s="2"/>
      <c r="EJ92" s="2"/>
      <c r="EK92" s="5"/>
      <c r="EL92" s="2"/>
      <c r="EM92" s="13"/>
      <c r="EN92" s="2"/>
      <c r="EO92" s="2"/>
      <c r="EP92" s="5"/>
      <c r="EQ92" s="2"/>
      <c r="ER92" s="13"/>
      <c r="ES92" s="2"/>
      <c r="ET92" s="2"/>
      <c r="EU92" s="5"/>
      <c r="EV92" s="2"/>
      <c r="EW92" s="13"/>
      <c r="EX92" s="2"/>
      <c r="EY92" s="2"/>
      <c r="EZ92" s="5"/>
      <c r="FA92" s="2"/>
      <c r="FB92" s="13"/>
      <c r="FC92" s="2"/>
      <c r="FD92" s="2"/>
      <c r="FE92" s="5"/>
      <c r="FF92" s="2"/>
      <c r="FG92" s="13"/>
      <c r="FH92" s="2"/>
      <c r="FI92" s="2"/>
      <c r="FJ92" s="5"/>
      <c r="FK92" s="2"/>
      <c r="FL92" s="13"/>
      <c r="FM92" s="2"/>
      <c r="FN92" s="2"/>
      <c r="FO92" s="5"/>
      <c r="FP92" s="2"/>
      <c r="FQ92" s="13"/>
      <c r="FR92" s="2"/>
      <c r="FS92" s="2"/>
      <c r="FT92" s="5"/>
      <c r="FU92" s="2"/>
      <c r="FV92" s="13"/>
      <c r="FW92" s="2"/>
      <c r="FX92" s="2"/>
      <c r="FY92" s="5"/>
      <c r="FZ92" s="2"/>
      <c r="GA92" s="13"/>
      <c r="GB92" s="2"/>
      <c r="GC92" s="2"/>
      <c r="GD92" s="5"/>
      <c r="GE92" s="2"/>
      <c r="GF92" s="13"/>
      <c r="GG92" s="2"/>
      <c r="GH92" s="2"/>
      <c r="GI92" s="5"/>
      <c r="GJ92" s="2"/>
      <c r="GK92" s="13"/>
      <c r="GL92" s="2"/>
      <c r="GM92" s="2"/>
      <c r="GN92" s="5"/>
      <c r="GO92" s="2"/>
      <c r="GP92" s="13"/>
      <c r="GQ92" s="2"/>
      <c r="GR92" s="2"/>
      <c r="GS92" s="5"/>
      <c r="GT92" s="2"/>
      <c r="GU92" s="13"/>
      <c r="GV92" s="2"/>
      <c r="GW92" s="2"/>
      <c r="GX92" s="5"/>
      <c r="GY92" s="2"/>
      <c r="GZ92" s="13"/>
      <c r="HA92" s="2"/>
      <c r="HB92" s="2"/>
      <c r="HC92" s="5"/>
      <c r="HD92" s="2"/>
      <c r="HE92" s="13"/>
      <c r="HF92" s="2"/>
      <c r="HG92" s="2"/>
      <c r="HH92" s="5"/>
      <c r="HI92" s="2"/>
      <c r="HJ92" s="13"/>
      <c r="HK92" s="2"/>
      <c r="HL92" s="2"/>
      <c r="HM92" s="5"/>
      <c r="HN92" s="2"/>
      <c r="HO92" s="13"/>
      <c r="HP92" s="2"/>
      <c r="HQ92" s="2"/>
      <c r="HR92" s="5"/>
      <c r="HS92" s="2"/>
      <c r="HT92" s="13"/>
      <c r="HU92" s="2"/>
      <c r="HV92" s="2"/>
      <c r="HW92" s="5"/>
      <c r="HX92" s="2"/>
      <c r="HY92" s="13"/>
      <c r="HZ92" s="2"/>
      <c r="IA92" s="2"/>
      <c r="IB92" s="5"/>
      <c r="IC92" s="2"/>
      <c r="ID92" s="13"/>
      <c r="IE92" s="2"/>
      <c r="IF92" s="2"/>
      <c r="IG92" s="5"/>
      <c r="IH92" s="2"/>
      <c r="II92" s="13"/>
      <c r="IJ92" s="2"/>
      <c r="IK92" s="2"/>
      <c r="IL92" s="5"/>
      <c r="IM92" s="2"/>
      <c r="IN92" s="13"/>
      <c r="IO92" s="2"/>
      <c r="IP92" s="2"/>
      <c r="IQ92" s="5"/>
      <c r="IR92" s="2"/>
      <c r="IS92" s="13"/>
      <c r="IT92" s="2"/>
      <c r="IU92" s="2"/>
      <c r="IV92" s="5"/>
    </row>
    <row r="93" spans="1:256" s="14" customFormat="1" ht="20.25" customHeight="1">
      <c r="A93" s="4">
        <v>91</v>
      </c>
      <c r="B93" s="6" t="s">
        <v>264</v>
      </c>
      <c r="C93" s="20" t="s">
        <v>226</v>
      </c>
      <c r="D93" s="19" t="s">
        <v>266</v>
      </c>
      <c r="E93" s="3" t="s">
        <v>2</v>
      </c>
      <c r="F93" s="5"/>
      <c r="G93" s="2"/>
      <c r="H93" s="13"/>
      <c r="I93" s="2"/>
      <c r="J93" s="2"/>
      <c r="K93" s="5"/>
      <c r="L93" s="2"/>
      <c r="M93" s="13"/>
      <c r="N93" s="2"/>
      <c r="O93" s="2"/>
      <c r="P93" s="5"/>
      <c r="Q93" s="2"/>
      <c r="R93" s="13"/>
      <c r="S93" s="2"/>
      <c r="T93" s="2"/>
      <c r="U93" s="5"/>
      <c r="V93" s="2"/>
      <c r="W93" s="13"/>
      <c r="X93" s="2"/>
      <c r="Y93" s="2"/>
      <c r="Z93" s="5"/>
      <c r="AA93" s="2"/>
      <c r="AB93" s="13"/>
      <c r="AC93" s="2"/>
      <c r="AD93" s="2"/>
      <c r="AE93" s="5"/>
      <c r="AF93" s="2"/>
      <c r="AG93" s="13"/>
      <c r="AH93" s="2"/>
      <c r="AI93" s="2"/>
      <c r="AJ93" s="5"/>
      <c r="AK93" s="2"/>
      <c r="AL93" s="13"/>
      <c r="AM93" s="2"/>
      <c r="AN93" s="2"/>
      <c r="AO93" s="5"/>
      <c r="AP93" s="2"/>
      <c r="AQ93" s="13"/>
      <c r="AR93" s="2"/>
      <c r="AS93" s="2"/>
      <c r="AT93" s="5"/>
      <c r="AU93" s="2"/>
      <c r="AV93" s="13"/>
      <c r="AW93" s="2"/>
      <c r="AX93" s="2"/>
      <c r="AY93" s="5"/>
      <c r="AZ93" s="2"/>
      <c r="BA93" s="13"/>
      <c r="BB93" s="2"/>
      <c r="BC93" s="2"/>
      <c r="BD93" s="5"/>
      <c r="BE93" s="2"/>
      <c r="BF93" s="13"/>
      <c r="BG93" s="2"/>
      <c r="BH93" s="2"/>
      <c r="BI93" s="5"/>
      <c r="BJ93" s="2"/>
      <c r="BK93" s="13"/>
      <c r="BL93" s="2"/>
      <c r="BM93" s="2"/>
      <c r="BN93" s="5"/>
      <c r="BO93" s="2"/>
      <c r="BP93" s="13"/>
      <c r="BQ93" s="2"/>
      <c r="BR93" s="2"/>
      <c r="BS93" s="5"/>
      <c r="BT93" s="2"/>
      <c r="BU93" s="13"/>
      <c r="BV93" s="2"/>
      <c r="BW93" s="2"/>
      <c r="BX93" s="5"/>
      <c r="BY93" s="2"/>
      <c r="BZ93" s="13"/>
      <c r="CA93" s="2"/>
      <c r="CB93" s="2"/>
      <c r="CC93" s="5"/>
      <c r="CD93" s="2"/>
      <c r="CE93" s="13"/>
      <c r="CF93" s="2"/>
      <c r="CG93" s="2"/>
      <c r="CH93" s="5"/>
      <c r="CI93" s="2"/>
      <c r="CJ93" s="13"/>
      <c r="CK93" s="2"/>
      <c r="CL93" s="2"/>
      <c r="CM93" s="5"/>
      <c r="CN93" s="2"/>
      <c r="CO93" s="13"/>
      <c r="CP93" s="2"/>
      <c r="CQ93" s="2"/>
      <c r="CR93" s="5"/>
      <c r="CS93" s="2"/>
      <c r="CT93" s="13"/>
      <c r="CU93" s="2"/>
      <c r="CV93" s="2"/>
      <c r="CW93" s="5"/>
      <c r="CX93" s="2"/>
      <c r="CY93" s="13"/>
      <c r="CZ93" s="2"/>
      <c r="DA93" s="2"/>
      <c r="DB93" s="5"/>
      <c r="DC93" s="2"/>
      <c r="DD93" s="13"/>
      <c r="DE93" s="2"/>
      <c r="DF93" s="2"/>
      <c r="DG93" s="5"/>
      <c r="DH93" s="2"/>
      <c r="DI93" s="13"/>
      <c r="DJ93" s="2"/>
      <c r="DK93" s="2"/>
      <c r="DL93" s="5"/>
      <c r="DM93" s="2"/>
      <c r="DN93" s="13"/>
      <c r="DO93" s="2"/>
      <c r="DP93" s="2"/>
      <c r="DQ93" s="5"/>
      <c r="DR93" s="2"/>
      <c r="DS93" s="13"/>
      <c r="DT93" s="2"/>
      <c r="DU93" s="2"/>
      <c r="DV93" s="5"/>
      <c r="DW93" s="2"/>
      <c r="DX93" s="13"/>
      <c r="DY93" s="2"/>
      <c r="DZ93" s="2"/>
      <c r="EA93" s="5"/>
      <c r="EB93" s="2"/>
      <c r="EC93" s="13"/>
      <c r="ED93" s="2"/>
      <c r="EE93" s="2"/>
      <c r="EF93" s="5"/>
      <c r="EG93" s="2"/>
      <c r="EH93" s="13"/>
      <c r="EI93" s="2"/>
      <c r="EJ93" s="2"/>
      <c r="EK93" s="5"/>
      <c r="EL93" s="2"/>
      <c r="EM93" s="13"/>
      <c r="EN93" s="2"/>
      <c r="EO93" s="2"/>
      <c r="EP93" s="5"/>
      <c r="EQ93" s="2"/>
      <c r="ER93" s="13"/>
      <c r="ES93" s="2"/>
      <c r="ET93" s="2"/>
      <c r="EU93" s="5"/>
      <c r="EV93" s="2"/>
      <c r="EW93" s="13"/>
      <c r="EX93" s="2"/>
      <c r="EY93" s="2"/>
      <c r="EZ93" s="5"/>
      <c r="FA93" s="2"/>
      <c r="FB93" s="13"/>
      <c r="FC93" s="2"/>
      <c r="FD93" s="2"/>
      <c r="FE93" s="5"/>
      <c r="FF93" s="2"/>
      <c r="FG93" s="13"/>
      <c r="FH93" s="2"/>
      <c r="FI93" s="2"/>
      <c r="FJ93" s="5"/>
      <c r="FK93" s="2"/>
      <c r="FL93" s="13"/>
      <c r="FM93" s="2"/>
      <c r="FN93" s="2"/>
      <c r="FO93" s="5"/>
      <c r="FP93" s="2"/>
      <c r="FQ93" s="13"/>
      <c r="FR93" s="2"/>
      <c r="FS93" s="2"/>
      <c r="FT93" s="5"/>
      <c r="FU93" s="2"/>
      <c r="FV93" s="13"/>
      <c r="FW93" s="2"/>
      <c r="FX93" s="2"/>
      <c r="FY93" s="5"/>
      <c r="FZ93" s="2"/>
      <c r="GA93" s="13"/>
      <c r="GB93" s="2"/>
      <c r="GC93" s="2"/>
      <c r="GD93" s="5"/>
      <c r="GE93" s="2"/>
      <c r="GF93" s="13"/>
      <c r="GG93" s="2"/>
      <c r="GH93" s="2"/>
      <c r="GI93" s="5"/>
      <c r="GJ93" s="2"/>
      <c r="GK93" s="13"/>
      <c r="GL93" s="2"/>
      <c r="GM93" s="2"/>
      <c r="GN93" s="5"/>
      <c r="GO93" s="2"/>
      <c r="GP93" s="13"/>
      <c r="GQ93" s="2"/>
      <c r="GR93" s="2"/>
      <c r="GS93" s="5"/>
      <c r="GT93" s="2"/>
      <c r="GU93" s="13"/>
      <c r="GV93" s="2"/>
      <c r="GW93" s="2"/>
      <c r="GX93" s="5"/>
      <c r="GY93" s="2"/>
      <c r="GZ93" s="13"/>
      <c r="HA93" s="2"/>
      <c r="HB93" s="2"/>
      <c r="HC93" s="5"/>
      <c r="HD93" s="2"/>
      <c r="HE93" s="13"/>
      <c r="HF93" s="2"/>
      <c r="HG93" s="2"/>
      <c r="HH93" s="5"/>
      <c r="HI93" s="2"/>
      <c r="HJ93" s="13"/>
      <c r="HK93" s="2"/>
      <c r="HL93" s="2"/>
      <c r="HM93" s="5"/>
      <c r="HN93" s="2"/>
      <c r="HO93" s="13"/>
      <c r="HP93" s="2"/>
      <c r="HQ93" s="2"/>
      <c r="HR93" s="5"/>
      <c r="HS93" s="2"/>
      <c r="HT93" s="13"/>
      <c r="HU93" s="2"/>
      <c r="HV93" s="2"/>
      <c r="HW93" s="5"/>
      <c r="HX93" s="2"/>
      <c r="HY93" s="13"/>
      <c r="HZ93" s="2"/>
      <c r="IA93" s="2"/>
      <c r="IB93" s="5"/>
      <c r="IC93" s="2"/>
      <c r="ID93" s="13"/>
      <c r="IE93" s="2"/>
      <c r="IF93" s="2"/>
      <c r="IG93" s="5"/>
      <c r="IH93" s="2"/>
      <c r="II93" s="13"/>
      <c r="IJ93" s="2"/>
      <c r="IK93" s="2"/>
      <c r="IL93" s="5"/>
      <c r="IM93" s="2"/>
      <c r="IN93" s="13"/>
      <c r="IO93" s="2"/>
      <c r="IP93" s="2"/>
      <c r="IQ93" s="5"/>
      <c r="IR93" s="2"/>
      <c r="IS93" s="13"/>
      <c r="IT93" s="2"/>
      <c r="IU93" s="2"/>
      <c r="IV93" s="5"/>
    </row>
    <row r="94" spans="1:256" s="14" customFormat="1" ht="20.25" customHeight="1">
      <c r="A94" s="4">
        <v>92</v>
      </c>
      <c r="B94" s="6" t="s">
        <v>265</v>
      </c>
      <c r="C94" s="20" t="s">
        <v>226</v>
      </c>
      <c r="D94" s="19" t="s">
        <v>267</v>
      </c>
      <c r="E94" s="3" t="s">
        <v>2</v>
      </c>
      <c r="F94" s="5"/>
      <c r="G94" s="2"/>
      <c r="H94" s="13"/>
      <c r="I94" s="2"/>
      <c r="J94" s="2"/>
      <c r="K94" s="5"/>
      <c r="L94" s="2"/>
      <c r="M94" s="13"/>
      <c r="N94" s="2"/>
      <c r="O94" s="2"/>
      <c r="P94" s="5"/>
      <c r="Q94" s="2"/>
      <c r="R94" s="13"/>
      <c r="S94" s="2"/>
      <c r="T94" s="2"/>
      <c r="U94" s="5"/>
      <c r="V94" s="2"/>
      <c r="W94" s="13"/>
      <c r="X94" s="2"/>
      <c r="Y94" s="2"/>
      <c r="Z94" s="5"/>
      <c r="AA94" s="2"/>
      <c r="AB94" s="13"/>
      <c r="AC94" s="2"/>
      <c r="AD94" s="2"/>
      <c r="AE94" s="5"/>
      <c r="AF94" s="2"/>
      <c r="AG94" s="13"/>
      <c r="AH94" s="2"/>
      <c r="AI94" s="2"/>
      <c r="AJ94" s="5"/>
      <c r="AK94" s="2"/>
      <c r="AL94" s="13"/>
      <c r="AM94" s="2"/>
      <c r="AN94" s="2"/>
      <c r="AO94" s="5"/>
      <c r="AP94" s="2"/>
      <c r="AQ94" s="13"/>
      <c r="AR94" s="2"/>
      <c r="AS94" s="2"/>
      <c r="AT94" s="5"/>
      <c r="AU94" s="2"/>
      <c r="AV94" s="13"/>
      <c r="AW94" s="2"/>
      <c r="AX94" s="2"/>
      <c r="AY94" s="5"/>
      <c r="AZ94" s="2"/>
      <c r="BA94" s="13"/>
      <c r="BB94" s="2"/>
      <c r="BC94" s="2"/>
      <c r="BD94" s="5"/>
      <c r="BE94" s="2"/>
      <c r="BF94" s="13"/>
      <c r="BG94" s="2"/>
      <c r="BH94" s="2"/>
      <c r="BI94" s="5"/>
      <c r="BJ94" s="2"/>
      <c r="BK94" s="13"/>
      <c r="BL94" s="2"/>
      <c r="BM94" s="2"/>
      <c r="BN94" s="5"/>
      <c r="BO94" s="2"/>
      <c r="BP94" s="13"/>
      <c r="BQ94" s="2"/>
      <c r="BR94" s="2"/>
      <c r="BS94" s="5"/>
      <c r="BT94" s="2"/>
      <c r="BU94" s="13"/>
      <c r="BV94" s="2"/>
      <c r="BW94" s="2"/>
      <c r="BX94" s="5"/>
      <c r="BY94" s="2"/>
      <c r="BZ94" s="13"/>
      <c r="CA94" s="2"/>
      <c r="CB94" s="2"/>
      <c r="CC94" s="5"/>
      <c r="CD94" s="2"/>
      <c r="CE94" s="13"/>
      <c r="CF94" s="2"/>
      <c r="CG94" s="2"/>
      <c r="CH94" s="5"/>
      <c r="CI94" s="2"/>
      <c r="CJ94" s="13"/>
      <c r="CK94" s="2"/>
      <c r="CL94" s="2"/>
      <c r="CM94" s="5"/>
      <c r="CN94" s="2"/>
      <c r="CO94" s="13"/>
      <c r="CP94" s="2"/>
      <c r="CQ94" s="2"/>
      <c r="CR94" s="5"/>
      <c r="CS94" s="2"/>
      <c r="CT94" s="13"/>
      <c r="CU94" s="2"/>
      <c r="CV94" s="2"/>
      <c r="CW94" s="5"/>
      <c r="CX94" s="2"/>
      <c r="CY94" s="13"/>
      <c r="CZ94" s="2"/>
      <c r="DA94" s="2"/>
      <c r="DB94" s="5"/>
      <c r="DC94" s="2"/>
      <c r="DD94" s="13"/>
      <c r="DE94" s="2"/>
      <c r="DF94" s="2"/>
      <c r="DG94" s="5"/>
      <c r="DH94" s="2"/>
      <c r="DI94" s="13"/>
      <c r="DJ94" s="2"/>
      <c r="DK94" s="2"/>
      <c r="DL94" s="5"/>
      <c r="DM94" s="2"/>
      <c r="DN94" s="13"/>
      <c r="DO94" s="2"/>
      <c r="DP94" s="2"/>
      <c r="DQ94" s="5"/>
      <c r="DR94" s="2"/>
      <c r="DS94" s="13"/>
      <c r="DT94" s="2"/>
      <c r="DU94" s="2"/>
      <c r="DV94" s="5"/>
      <c r="DW94" s="2"/>
      <c r="DX94" s="13"/>
      <c r="DY94" s="2"/>
      <c r="DZ94" s="2"/>
      <c r="EA94" s="5"/>
      <c r="EB94" s="2"/>
      <c r="EC94" s="13"/>
      <c r="ED94" s="2"/>
      <c r="EE94" s="2"/>
      <c r="EF94" s="5"/>
      <c r="EG94" s="2"/>
      <c r="EH94" s="13"/>
      <c r="EI94" s="2"/>
      <c r="EJ94" s="2"/>
      <c r="EK94" s="5"/>
      <c r="EL94" s="2"/>
      <c r="EM94" s="13"/>
      <c r="EN94" s="2"/>
      <c r="EO94" s="2"/>
      <c r="EP94" s="5"/>
      <c r="EQ94" s="2"/>
      <c r="ER94" s="13"/>
      <c r="ES94" s="2"/>
      <c r="ET94" s="2"/>
      <c r="EU94" s="5"/>
      <c r="EV94" s="2"/>
      <c r="EW94" s="13"/>
      <c r="EX94" s="2"/>
      <c r="EY94" s="2"/>
      <c r="EZ94" s="5"/>
      <c r="FA94" s="2"/>
      <c r="FB94" s="13"/>
      <c r="FC94" s="2"/>
      <c r="FD94" s="2"/>
      <c r="FE94" s="5"/>
      <c r="FF94" s="2"/>
      <c r="FG94" s="13"/>
      <c r="FH94" s="2"/>
      <c r="FI94" s="2"/>
      <c r="FJ94" s="5"/>
      <c r="FK94" s="2"/>
      <c r="FL94" s="13"/>
      <c r="FM94" s="2"/>
      <c r="FN94" s="2"/>
      <c r="FO94" s="5"/>
      <c r="FP94" s="2"/>
      <c r="FQ94" s="13"/>
      <c r="FR94" s="2"/>
      <c r="FS94" s="2"/>
      <c r="FT94" s="5"/>
      <c r="FU94" s="2"/>
      <c r="FV94" s="13"/>
      <c r="FW94" s="2"/>
      <c r="FX94" s="2"/>
      <c r="FY94" s="5"/>
      <c r="FZ94" s="2"/>
      <c r="GA94" s="13"/>
      <c r="GB94" s="2"/>
      <c r="GC94" s="2"/>
      <c r="GD94" s="5"/>
      <c r="GE94" s="2"/>
      <c r="GF94" s="13"/>
      <c r="GG94" s="2"/>
      <c r="GH94" s="2"/>
      <c r="GI94" s="5"/>
      <c r="GJ94" s="2"/>
      <c r="GK94" s="13"/>
      <c r="GL94" s="2"/>
      <c r="GM94" s="2"/>
      <c r="GN94" s="5"/>
      <c r="GO94" s="2"/>
      <c r="GP94" s="13"/>
      <c r="GQ94" s="2"/>
      <c r="GR94" s="2"/>
      <c r="GS94" s="5"/>
      <c r="GT94" s="2"/>
      <c r="GU94" s="13"/>
      <c r="GV94" s="2"/>
      <c r="GW94" s="2"/>
      <c r="GX94" s="5"/>
      <c r="GY94" s="2"/>
      <c r="GZ94" s="13"/>
      <c r="HA94" s="2"/>
      <c r="HB94" s="2"/>
      <c r="HC94" s="5"/>
      <c r="HD94" s="2"/>
      <c r="HE94" s="13"/>
      <c r="HF94" s="2"/>
      <c r="HG94" s="2"/>
      <c r="HH94" s="5"/>
      <c r="HI94" s="2"/>
      <c r="HJ94" s="13"/>
      <c r="HK94" s="2"/>
      <c r="HL94" s="2"/>
      <c r="HM94" s="5"/>
      <c r="HN94" s="2"/>
      <c r="HO94" s="13"/>
      <c r="HP94" s="2"/>
      <c r="HQ94" s="2"/>
      <c r="HR94" s="5"/>
      <c r="HS94" s="2"/>
      <c r="HT94" s="13"/>
      <c r="HU94" s="2"/>
      <c r="HV94" s="2"/>
      <c r="HW94" s="5"/>
      <c r="HX94" s="2"/>
      <c r="HY94" s="13"/>
      <c r="HZ94" s="2"/>
      <c r="IA94" s="2"/>
      <c r="IB94" s="5"/>
      <c r="IC94" s="2"/>
      <c r="ID94" s="13"/>
      <c r="IE94" s="2"/>
      <c r="IF94" s="2"/>
      <c r="IG94" s="5"/>
      <c r="IH94" s="2"/>
      <c r="II94" s="13"/>
      <c r="IJ94" s="2"/>
      <c r="IK94" s="2"/>
      <c r="IL94" s="5"/>
      <c r="IM94" s="2"/>
      <c r="IN94" s="13"/>
      <c r="IO94" s="2"/>
      <c r="IP94" s="2"/>
      <c r="IQ94" s="5"/>
      <c r="IR94" s="2"/>
      <c r="IS94" s="13"/>
      <c r="IT94" s="2"/>
      <c r="IU94" s="2"/>
      <c r="IV94" s="5"/>
    </row>
    <row r="95" spans="1:256" s="14" customFormat="1" ht="20.25" customHeight="1">
      <c r="A95" s="4">
        <v>93</v>
      </c>
      <c r="B95" s="3" t="s">
        <v>121</v>
      </c>
      <c r="C95" s="12" t="s">
        <v>228</v>
      </c>
      <c r="D95" s="3" t="s">
        <v>201</v>
      </c>
      <c r="E95" s="3" t="s">
        <v>3</v>
      </c>
      <c r="F95" s="5"/>
      <c r="G95" s="2"/>
      <c r="H95" s="13"/>
      <c r="I95" s="2"/>
      <c r="J95" s="2"/>
      <c r="K95" s="5"/>
      <c r="L95" s="2"/>
      <c r="M95" s="13"/>
      <c r="N95" s="2"/>
      <c r="O95" s="2"/>
      <c r="P95" s="5"/>
      <c r="Q95" s="2"/>
      <c r="R95" s="13"/>
      <c r="S95" s="2"/>
      <c r="T95" s="2"/>
      <c r="U95" s="5"/>
      <c r="V95" s="2"/>
      <c r="W95" s="13"/>
      <c r="X95" s="2"/>
      <c r="Y95" s="2"/>
      <c r="Z95" s="5"/>
      <c r="AA95" s="2"/>
      <c r="AB95" s="13"/>
      <c r="AC95" s="2"/>
      <c r="AD95" s="2"/>
      <c r="AE95" s="5"/>
      <c r="AF95" s="2"/>
      <c r="AG95" s="13"/>
      <c r="AH95" s="2"/>
      <c r="AI95" s="2"/>
      <c r="AJ95" s="5"/>
      <c r="AK95" s="2"/>
      <c r="AL95" s="13"/>
      <c r="AM95" s="2"/>
      <c r="AN95" s="2"/>
      <c r="AO95" s="5"/>
      <c r="AP95" s="2"/>
      <c r="AQ95" s="13"/>
      <c r="AR95" s="2"/>
      <c r="AS95" s="2"/>
      <c r="AT95" s="5"/>
      <c r="AU95" s="2"/>
      <c r="AV95" s="13"/>
      <c r="AW95" s="2"/>
      <c r="AX95" s="2"/>
      <c r="AY95" s="5"/>
      <c r="AZ95" s="2"/>
      <c r="BA95" s="13"/>
      <c r="BB95" s="2"/>
      <c r="BC95" s="2"/>
      <c r="BD95" s="5"/>
      <c r="BE95" s="2"/>
      <c r="BF95" s="13"/>
      <c r="BG95" s="2"/>
      <c r="BH95" s="2"/>
      <c r="BI95" s="5"/>
      <c r="BJ95" s="2"/>
      <c r="BK95" s="13"/>
      <c r="BL95" s="2"/>
      <c r="BM95" s="2"/>
      <c r="BN95" s="5"/>
      <c r="BO95" s="2"/>
      <c r="BP95" s="13"/>
      <c r="BQ95" s="2"/>
      <c r="BR95" s="2"/>
      <c r="BS95" s="5"/>
      <c r="BT95" s="2"/>
      <c r="BU95" s="13"/>
      <c r="BV95" s="2"/>
      <c r="BW95" s="2"/>
      <c r="BX95" s="5"/>
      <c r="BY95" s="2"/>
      <c r="BZ95" s="13"/>
      <c r="CA95" s="2"/>
      <c r="CB95" s="2"/>
      <c r="CC95" s="5"/>
      <c r="CD95" s="2"/>
      <c r="CE95" s="13"/>
      <c r="CF95" s="2"/>
      <c r="CG95" s="2"/>
      <c r="CH95" s="5"/>
      <c r="CI95" s="2"/>
      <c r="CJ95" s="13"/>
      <c r="CK95" s="2"/>
      <c r="CL95" s="2"/>
      <c r="CM95" s="5"/>
      <c r="CN95" s="2"/>
      <c r="CO95" s="13"/>
      <c r="CP95" s="2"/>
      <c r="CQ95" s="2"/>
      <c r="CR95" s="5"/>
      <c r="CS95" s="2"/>
      <c r="CT95" s="13"/>
      <c r="CU95" s="2"/>
      <c r="CV95" s="2"/>
      <c r="CW95" s="5"/>
      <c r="CX95" s="2"/>
      <c r="CY95" s="13"/>
      <c r="CZ95" s="2"/>
      <c r="DA95" s="2"/>
      <c r="DB95" s="5"/>
      <c r="DC95" s="2"/>
      <c r="DD95" s="13"/>
      <c r="DE95" s="2"/>
      <c r="DF95" s="2"/>
      <c r="DG95" s="5"/>
      <c r="DH95" s="2"/>
      <c r="DI95" s="13"/>
      <c r="DJ95" s="2"/>
      <c r="DK95" s="2"/>
      <c r="DL95" s="5"/>
      <c r="DM95" s="2"/>
      <c r="DN95" s="13"/>
      <c r="DO95" s="2"/>
      <c r="DP95" s="2"/>
      <c r="DQ95" s="5"/>
      <c r="DR95" s="2"/>
      <c r="DS95" s="13"/>
      <c r="DT95" s="2"/>
      <c r="DU95" s="2"/>
      <c r="DV95" s="5"/>
      <c r="DW95" s="2"/>
      <c r="DX95" s="13"/>
      <c r="DY95" s="2"/>
      <c r="DZ95" s="2"/>
      <c r="EA95" s="5"/>
      <c r="EB95" s="2"/>
      <c r="EC95" s="13"/>
      <c r="ED95" s="2"/>
      <c r="EE95" s="2"/>
      <c r="EF95" s="5"/>
      <c r="EG95" s="2"/>
      <c r="EH95" s="13"/>
      <c r="EI95" s="2"/>
      <c r="EJ95" s="2"/>
      <c r="EK95" s="5"/>
      <c r="EL95" s="2"/>
      <c r="EM95" s="13"/>
      <c r="EN95" s="2"/>
      <c r="EO95" s="2"/>
      <c r="EP95" s="5"/>
      <c r="EQ95" s="2"/>
      <c r="ER95" s="13"/>
      <c r="ES95" s="2"/>
      <c r="ET95" s="2"/>
      <c r="EU95" s="5"/>
      <c r="EV95" s="2"/>
      <c r="EW95" s="13"/>
      <c r="EX95" s="2"/>
      <c r="EY95" s="2"/>
      <c r="EZ95" s="5"/>
      <c r="FA95" s="2"/>
      <c r="FB95" s="13"/>
      <c r="FC95" s="2"/>
      <c r="FD95" s="2"/>
      <c r="FE95" s="5"/>
      <c r="FF95" s="2"/>
      <c r="FG95" s="13"/>
      <c r="FH95" s="2"/>
      <c r="FI95" s="2"/>
      <c r="FJ95" s="5"/>
      <c r="FK95" s="2"/>
      <c r="FL95" s="13"/>
      <c r="FM95" s="2"/>
      <c r="FN95" s="2"/>
      <c r="FO95" s="5"/>
      <c r="FP95" s="2"/>
      <c r="FQ95" s="13"/>
      <c r="FR95" s="2"/>
      <c r="FS95" s="2"/>
      <c r="FT95" s="5"/>
      <c r="FU95" s="2"/>
      <c r="FV95" s="13"/>
      <c r="FW95" s="2"/>
      <c r="FX95" s="2"/>
      <c r="FY95" s="5"/>
      <c r="FZ95" s="2"/>
      <c r="GA95" s="13"/>
      <c r="GB95" s="2"/>
      <c r="GC95" s="2"/>
      <c r="GD95" s="5"/>
      <c r="GE95" s="2"/>
      <c r="GF95" s="13"/>
      <c r="GG95" s="2"/>
      <c r="GH95" s="2"/>
      <c r="GI95" s="5"/>
      <c r="GJ95" s="2"/>
      <c r="GK95" s="13"/>
      <c r="GL95" s="2"/>
      <c r="GM95" s="2"/>
      <c r="GN95" s="5"/>
      <c r="GO95" s="2"/>
      <c r="GP95" s="13"/>
      <c r="GQ95" s="2"/>
      <c r="GR95" s="2"/>
      <c r="GS95" s="5"/>
      <c r="GT95" s="2"/>
      <c r="GU95" s="13"/>
      <c r="GV95" s="2"/>
      <c r="GW95" s="2"/>
      <c r="GX95" s="5"/>
      <c r="GY95" s="2"/>
      <c r="GZ95" s="13"/>
      <c r="HA95" s="2"/>
      <c r="HB95" s="2"/>
      <c r="HC95" s="5"/>
      <c r="HD95" s="2"/>
      <c r="HE95" s="13"/>
      <c r="HF95" s="2"/>
      <c r="HG95" s="2"/>
      <c r="HH95" s="5"/>
      <c r="HI95" s="2"/>
      <c r="HJ95" s="13"/>
      <c r="HK95" s="2"/>
      <c r="HL95" s="2"/>
      <c r="HM95" s="5"/>
      <c r="HN95" s="2"/>
      <c r="HO95" s="13"/>
      <c r="HP95" s="2"/>
      <c r="HQ95" s="2"/>
      <c r="HR95" s="5"/>
      <c r="HS95" s="2"/>
      <c r="HT95" s="13"/>
      <c r="HU95" s="2"/>
      <c r="HV95" s="2"/>
      <c r="HW95" s="5"/>
      <c r="HX95" s="2"/>
      <c r="HY95" s="13"/>
      <c r="HZ95" s="2"/>
      <c r="IA95" s="2"/>
      <c r="IB95" s="5"/>
      <c r="IC95" s="2"/>
      <c r="ID95" s="13"/>
      <c r="IE95" s="2"/>
      <c r="IF95" s="2"/>
      <c r="IG95" s="5"/>
      <c r="IH95" s="2"/>
      <c r="II95" s="13"/>
      <c r="IJ95" s="2"/>
      <c r="IK95" s="2"/>
      <c r="IL95" s="5"/>
      <c r="IM95" s="2"/>
      <c r="IN95" s="13"/>
      <c r="IO95" s="2"/>
      <c r="IP95" s="2"/>
      <c r="IQ95" s="5"/>
      <c r="IR95" s="2"/>
      <c r="IS95" s="13"/>
      <c r="IT95" s="2"/>
      <c r="IU95" s="2"/>
      <c r="IV95" s="5"/>
    </row>
    <row r="96" spans="1:256" s="14" customFormat="1" ht="20.25" customHeight="1">
      <c r="A96" s="4">
        <v>94</v>
      </c>
      <c r="B96" s="3" t="s">
        <v>122</v>
      </c>
      <c r="C96" s="12" t="s">
        <v>227</v>
      </c>
      <c r="D96" s="3" t="s">
        <v>11</v>
      </c>
      <c r="E96" s="3" t="s">
        <v>3</v>
      </c>
      <c r="F96" s="5"/>
      <c r="G96" s="2"/>
      <c r="H96" s="13"/>
      <c r="I96" s="2"/>
      <c r="J96" s="2"/>
      <c r="K96" s="5"/>
      <c r="L96" s="2"/>
      <c r="M96" s="13"/>
      <c r="N96" s="2"/>
      <c r="O96" s="2"/>
      <c r="P96" s="5"/>
      <c r="Q96" s="2"/>
      <c r="R96" s="13"/>
      <c r="S96" s="2"/>
      <c r="T96" s="2"/>
      <c r="U96" s="5"/>
      <c r="V96" s="2"/>
      <c r="W96" s="13"/>
      <c r="X96" s="2"/>
      <c r="Y96" s="2"/>
      <c r="Z96" s="5"/>
      <c r="AA96" s="2"/>
      <c r="AB96" s="13"/>
      <c r="AC96" s="2"/>
      <c r="AD96" s="2"/>
      <c r="AE96" s="5"/>
      <c r="AF96" s="2"/>
      <c r="AG96" s="13"/>
      <c r="AH96" s="2"/>
      <c r="AI96" s="2"/>
      <c r="AJ96" s="5"/>
      <c r="AK96" s="2"/>
      <c r="AL96" s="13"/>
      <c r="AM96" s="2"/>
      <c r="AN96" s="2"/>
      <c r="AO96" s="5"/>
      <c r="AP96" s="2"/>
      <c r="AQ96" s="13"/>
      <c r="AR96" s="2"/>
      <c r="AS96" s="2"/>
      <c r="AT96" s="5"/>
      <c r="AU96" s="2"/>
      <c r="AV96" s="13"/>
      <c r="AW96" s="2"/>
      <c r="AX96" s="2"/>
      <c r="AY96" s="5"/>
      <c r="AZ96" s="2"/>
      <c r="BA96" s="13"/>
      <c r="BB96" s="2"/>
      <c r="BC96" s="2"/>
      <c r="BD96" s="5"/>
      <c r="BE96" s="2"/>
      <c r="BF96" s="13"/>
      <c r="BG96" s="2"/>
      <c r="BH96" s="2"/>
      <c r="BI96" s="5"/>
      <c r="BJ96" s="2"/>
      <c r="BK96" s="13"/>
      <c r="BL96" s="2"/>
      <c r="BM96" s="2"/>
      <c r="BN96" s="5"/>
      <c r="BO96" s="2"/>
      <c r="BP96" s="13"/>
      <c r="BQ96" s="2"/>
      <c r="BR96" s="2"/>
      <c r="BS96" s="5"/>
      <c r="BT96" s="2"/>
      <c r="BU96" s="13"/>
      <c r="BV96" s="2"/>
      <c r="BW96" s="2"/>
      <c r="BX96" s="5"/>
      <c r="BY96" s="2"/>
      <c r="BZ96" s="13"/>
      <c r="CA96" s="2"/>
      <c r="CB96" s="2"/>
      <c r="CC96" s="5"/>
      <c r="CD96" s="2"/>
      <c r="CE96" s="13"/>
      <c r="CF96" s="2"/>
      <c r="CG96" s="2"/>
      <c r="CH96" s="5"/>
      <c r="CI96" s="2"/>
      <c r="CJ96" s="13"/>
      <c r="CK96" s="2"/>
      <c r="CL96" s="2"/>
      <c r="CM96" s="5"/>
      <c r="CN96" s="2"/>
      <c r="CO96" s="13"/>
      <c r="CP96" s="2"/>
      <c r="CQ96" s="2"/>
      <c r="CR96" s="5"/>
      <c r="CS96" s="2"/>
      <c r="CT96" s="13"/>
      <c r="CU96" s="2"/>
      <c r="CV96" s="2"/>
      <c r="CW96" s="5"/>
      <c r="CX96" s="2"/>
      <c r="CY96" s="13"/>
      <c r="CZ96" s="2"/>
      <c r="DA96" s="2"/>
      <c r="DB96" s="5"/>
      <c r="DC96" s="2"/>
      <c r="DD96" s="13"/>
      <c r="DE96" s="2"/>
      <c r="DF96" s="2"/>
      <c r="DG96" s="5"/>
      <c r="DH96" s="2"/>
      <c r="DI96" s="13"/>
      <c r="DJ96" s="2"/>
      <c r="DK96" s="2"/>
      <c r="DL96" s="5"/>
      <c r="DM96" s="2"/>
      <c r="DN96" s="13"/>
      <c r="DO96" s="2"/>
      <c r="DP96" s="2"/>
      <c r="DQ96" s="5"/>
      <c r="DR96" s="2"/>
      <c r="DS96" s="13"/>
      <c r="DT96" s="2"/>
      <c r="DU96" s="2"/>
      <c r="DV96" s="5"/>
      <c r="DW96" s="2"/>
      <c r="DX96" s="13"/>
      <c r="DY96" s="2"/>
      <c r="DZ96" s="2"/>
      <c r="EA96" s="5"/>
      <c r="EB96" s="2"/>
      <c r="EC96" s="13"/>
      <c r="ED96" s="2"/>
      <c r="EE96" s="2"/>
      <c r="EF96" s="5"/>
      <c r="EG96" s="2"/>
      <c r="EH96" s="13"/>
      <c r="EI96" s="2"/>
      <c r="EJ96" s="2"/>
      <c r="EK96" s="5"/>
      <c r="EL96" s="2"/>
      <c r="EM96" s="13"/>
      <c r="EN96" s="2"/>
      <c r="EO96" s="2"/>
      <c r="EP96" s="5"/>
      <c r="EQ96" s="2"/>
      <c r="ER96" s="13"/>
      <c r="ES96" s="2"/>
      <c r="ET96" s="2"/>
      <c r="EU96" s="5"/>
      <c r="EV96" s="2"/>
      <c r="EW96" s="13"/>
      <c r="EX96" s="2"/>
      <c r="EY96" s="2"/>
      <c r="EZ96" s="5"/>
      <c r="FA96" s="2"/>
      <c r="FB96" s="13"/>
      <c r="FC96" s="2"/>
      <c r="FD96" s="2"/>
      <c r="FE96" s="5"/>
      <c r="FF96" s="2"/>
      <c r="FG96" s="13"/>
      <c r="FH96" s="2"/>
      <c r="FI96" s="2"/>
      <c r="FJ96" s="5"/>
      <c r="FK96" s="2"/>
      <c r="FL96" s="13"/>
      <c r="FM96" s="2"/>
      <c r="FN96" s="2"/>
      <c r="FO96" s="5"/>
      <c r="FP96" s="2"/>
      <c r="FQ96" s="13"/>
      <c r="FR96" s="2"/>
      <c r="FS96" s="2"/>
      <c r="FT96" s="5"/>
      <c r="FU96" s="2"/>
      <c r="FV96" s="13"/>
      <c r="FW96" s="2"/>
      <c r="FX96" s="2"/>
      <c r="FY96" s="5"/>
      <c r="FZ96" s="2"/>
      <c r="GA96" s="13"/>
      <c r="GB96" s="2"/>
      <c r="GC96" s="2"/>
      <c r="GD96" s="5"/>
      <c r="GE96" s="2"/>
      <c r="GF96" s="13"/>
      <c r="GG96" s="2"/>
      <c r="GH96" s="2"/>
      <c r="GI96" s="5"/>
      <c r="GJ96" s="2"/>
      <c r="GK96" s="13"/>
      <c r="GL96" s="2"/>
      <c r="GM96" s="2"/>
      <c r="GN96" s="5"/>
      <c r="GO96" s="2"/>
      <c r="GP96" s="13"/>
      <c r="GQ96" s="2"/>
      <c r="GR96" s="2"/>
      <c r="GS96" s="5"/>
      <c r="GT96" s="2"/>
      <c r="GU96" s="13"/>
      <c r="GV96" s="2"/>
      <c r="GW96" s="2"/>
      <c r="GX96" s="5"/>
      <c r="GY96" s="2"/>
      <c r="GZ96" s="13"/>
      <c r="HA96" s="2"/>
      <c r="HB96" s="2"/>
      <c r="HC96" s="5"/>
      <c r="HD96" s="2"/>
      <c r="HE96" s="13"/>
      <c r="HF96" s="2"/>
      <c r="HG96" s="2"/>
      <c r="HH96" s="5"/>
      <c r="HI96" s="2"/>
      <c r="HJ96" s="13"/>
      <c r="HK96" s="2"/>
      <c r="HL96" s="2"/>
      <c r="HM96" s="5"/>
      <c r="HN96" s="2"/>
      <c r="HO96" s="13"/>
      <c r="HP96" s="2"/>
      <c r="HQ96" s="2"/>
      <c r="HR96" s="5"/>
      <c r="HS96" s="2"/>
      <c r="HT96" s="13"/>
      <c r="HU96" s="2"/>
      <c r="HV96" s="2"/>
      <c r="HW96" s="5"/>
      <c r="HX96" s="2"/>
      <c r="HY96" s="13"/>
      <c r="HZ96" s="2"/>
      <c r="IA96" s="2"/>
      <c r="IB96" s="5"/>
      <c r="IC96" s="2"/>
      <c r="ID96" s="13"/>
      <c r="IE96" s="2"/>
      <c r="IF96" s="2"/>
      <c r="IG96" s="5"/>
      <c r="IH96" s="2"/>
      <c r="II96" s="13"/>
      <c r="IJ96" s="2"/>
      <c r="IK96" s="2"/>
      <c r="IL96" s="5"/>
      <c r="IM96" s="2"/>
      <c r="IN96" s="13"/>
      <c r="IO96" s="2"/>
      <c r="IP96" s="2"/>
      <c r="IQ96" s="5"/>
      <c r="IR96" s="2"/>
      <c r="IS96" s="13"/>
      <c r="IT96" s="2"/>
      <c r="IU96" s="2"/>
      <c r="IV96" s="5"/>
    </row>
    <row r="97" spans="1:256" s="14" customFormat="1" ht="20.25" customHeight="1">
      <c r="A97" s="4">
        <v>95</v>
      </c>
      <c r="B97" s="6" t="s">
        <v>261</v>
      </c>
      <c r="C97" s="12" t="s">
        <v>227</v>
      </c>
      <c r="D97" s="19" t="s">
        <v>41</v>
      </c>
      <c r="E97" s="3" t="s">
        <v>3</v>
      </c>
      <c r="F97" s="5"/>
      <c r="G97" s="2"/>
      <c r="H97" s="13"/>
      <c r="I97" s="2"/>
      <c r="J97" s="2"/>
      <c r="K97" s="5"/>
      <c r="L97" s="2"/>
      <c r="M97" s="13"/>
      <c r="N97" s="2"/>
      <c r="O97" s="2"/>
      <c r="P97" s="5"/>
      <c r="Q97" s="2"/>
      <c r="R97" s="13"/>
      <c r="S97" s="2"/>
      <c r="T97" s="2"/>
      <c r="U97" s="5"/>
      <c r="V97" s="2"/>
      <c r="W97" s="13"/>
      <c r="X97" s="2"/>
      <c r="Y97" s="2"/>
      <c r="Z97" s="5"/>
      <c r="AA97" s="2"/>
      <c r="AB97" s="13"/>
      <c r="AC97" s="2"/>
      <c r="AD97" s="2"/>
      <c r="AE97" s="5"/>
      <c r="AF97" s="2"/>
      <c r="AG97" s="13"/>
      <c r="AH97" s="2"/>
      <c r="AI97" s="2"/>
      <c r="AJ97" s="5"/>
      <c r="AK97" s="2"/>
      <c r="AL97" s="13"/>
      <c r="AM97" s="2"/>
      <c r="AN97" s="2"/>
      <c r="AO97" s="5"/>
      <c r="AP97" s="2"/>
      <c r="AQ97" s="13"/>
      <c r="AR97" s="2"/>
      <c r="AS97" s="2"/>
      <c r="AT97" s="5"/>
      <c r="AU97" s="2"/>
      <c r="AV97" s="13"/>
      <c r="AW97" s="2"/>
      <c r="AX97" s="2"/>
      <c r="AY97" s="5"/>
      <c r="AZ97" s="2"/>
      <c r="BA97" s="13"/>
      <c r="BB97" s="2"/>
      <c r="BC97" s="2"/>
      <c r="BD97" s="5"/>
      <c r="BE97" s="2"/>
      <c r="BF97" s="13"/>
      <c r="BG97" s="2"/>
      <c r="BH97" s="2"/>
      <c r="BI97" s="5"/>
      <c r="BJ97" s="2"/>
      <c r="BK97" s="13"/>
      <c r="BL97" s="2"/>
      <c r="BM97" s="2"/>
      <c r="BN97" s="5"/>
      <c r="BO97" s="2"/>
      <c r="BP97" s="13"/>
      <c r="BQ97" s="2"/>
      <c r="BR97" s="2"/>
      <c r="BS97" s="5"/>
      <c r="BT97" s="2"/>
      <c r="BU97" s="13"/>
      <c r="BV97" s="2"/>
      <c r="BW97" s="2"/>
      <c r="BX97" s="5"/>
      <c r="BY97" s="2"/>
      <c r="BZ97" s="13"/>
      <c r="CA97" s="2"/>
      <c r="CB97" s="2"/>
      <c r="CC97" s="5"/>
      <c r="CD97" s="2"/>
      <c r="CE97" s="13"/>
      <c r="CF97" s="2"/>
      <c r="CG97" s="2"/>
      <c r="CH97" s="5"/>
      <c r="CI97" s="2"/>
      <c r="CJ97" s="13"/>
      <c r="CK97" s="2"/>
      <c r="CL97" s="2"/>
      <c r="CM97" s="5"/>
      <c r="CN97" s="2"/>
      <c r="CO97" s="13"/>
      <c r="CP97" s="2"/>
      <c r="CQ97" s="2"/>
      <c r="CR97" s="5"/>
      <c r="CS97" s="2"/>
      <c r="CT97" s="13"/>
      <c r="CU97" s="2"/>
      <c r="CV97" s="2"/>
      <c r="CW97" s="5"/>
      <c r="CX97" s="2"/>
      <c r="CY97" s="13"/>
      <c r="CZ97" s="2"/>
      <c r="DA97" s="2"/>
      <c r="DB97" s="5"/>
      <c r="DC97" s="2"/>
      <c r="DD97" s="13"/>
      <c r="DE97" s="2"/>
      <c r="DF97" s="2"/>
      <c r="DG97" s="5"/>
      <c r="DH97" s="2"/>
      <c r="DI97" s="13"/>
      <c r="DJ97" s="2"/>
      <c r="DK97" s="2"/>
      <c r="DL97" s="5"/>
      <c r="DM97" s="2"/>
      <c r="DN97" s="13"/>
      <c r="DO97" s="2"/>
      <c r="DP97" s="2"/>
      <c r="DQ97" s="5"/>
      <c r="DR97" s="2"/>
      <c r="DS97" s="13"/>
      <c r="DT97" s="2"/>
      <c r="DU97" s="2"/>
      <c r="DV97" s="5"/>
      <c r="DW97" s="2"/>
      <c r="DX97" s="13"/>
      <c r="DY97" s="2"/>
      <c r="DZ97" s="2"/>
      <c r="EA97" s="5"/>
      <c r="EB97" s="2"/>
      <c r="EC97" s="13"/>
      <c r="ED97" s="2"/>
      <c r="EE97" s="2"/>
      <c r="EF97" s="5"/>
      <c r="EG97" s="2"/>
      <c r="EH97" s="13"/>
      <c r="EI97" s="2"/>
      <c r="EJ97" s="2"/>
      <c r="EK97" s="5"/>
      <c r="EL97" s="2"/>
      <c r="EM97" s="13"/>
      <c r="EN97" s="2"/>
      <c r="EO97" s="2"/>
      <c r="EP97" s="5"/>
      <c r="EQ97" s="2"/>
      <c r="ER97" s="13"/>
      <c r="ES97" s="2"/>
      <c r="ET97" s="2"/>
      <c r="EU97" s="5"/>
      <c r="EV97" s="2"/>
      <c r="EW97" s="13"/>
      <c r="EX97" s="2"/>
      <c r="EY97" s="2"/>
      <c r="EZ97" s="5"/>
      <c r="FA97" s="2"/>
      <c r="FB97" s="13"/>
      <c r="FC97" s="2"/>
      <c r="FD97" s="2"/>
      <c r="FE97" s="5"/>
      <c r="FF97" s="2"/>
      <c r="FG97" s="13"/>
      <c r="FH97" s="2"/>
      <c r="FI97" s="2"/>
      <c r="FJ97" s="5"/>
      <c r="FK97" s="2"/>
      <c r="FL97" s="13"/>
      <c r="FM97" s="2"/>
      <c r="FN97" s="2"/>
      <c r="FO97" s="5"/>
      <c r="FP97" s="2"/>
      <c r="FQ97" s="13"/>
      <c r="FR97" s="2"/>
      <c r="FS97" s="2"/>
      <c r="FT97" s="5"/>
      <c r="FU97" s="2"/>
      <c r="FV97" s="13"/>
      <c r="FW97" s="2"/>
      <c r="FX97" s="2"/>
      <c r="FY97" s="5"/>
      <c r="FZ97" s="2"/>
      <c r="GA97" s="13"/>
      <c r="GB97" s="2"/>
      <c r="GC97" s="2"/>
      <c r="GD97" s="5"/>
      <c r="GE97" s="2"/>
      <c r="GF97" s="13"/>
      <c r="GG97" s="2"/>
      <c r="GH97" s="2"/>
      <c r="GI97" s="5"/>
      <c r="GJ97" s="2"/>
      <c r="GK97" s="13"/>
      <c r="GL97" s="2"/>
      <c r="GM97" s="2"/>
      <c r="GN97" s="5"/>
      <c r="GO97" s="2"/>
      <c r="GP97" s="13"/>
      <c r="GQ97" s="2"/>
      <c r="GR97" s="2"/>
      <c r="GS97" s="5"/>
      <c r="GT97" s="2"/>
      <c r="GU97" s="13"/>
      <c r="GV97" s="2"/>
      <c r="GW97" s="2"/>
      <c r="GX97" s="5"/>
      <c r="GY97" s="2"/>
      <c r="GZ97" s="13"/>
      <c r="HA97" s="2"/>
      <c r="HB97" s="2"/>
      <c r="HC97" s="5"/>
      <c r="HD97" s="2"/>
      <c r="HE97" s="13"/>
      <c r="HF97" s="2"/>
      <c r="HG97" s="2"/>
      <c r="HH97" s="5"/>
      <c r="HI97" s="2"/>
      <c r="HJ97" s="13"/>
      <c r="HK97" s="2"/>
      <c r="HL97" s="2"/>
      <c r="HM97" s="5"/>
      <c r="HN97" s="2"/>
      <c r="HO97" s="13"/>
      <c r="HP97" s="2"/>
      <c r="HQ97" s="2"/>
      <c r="HR97" s="5"/>
      <c r="HS97" s="2"/>
      <c r="HT97" s="13"/>
      <c r="HU97" s="2"/>
      <c r="HV97" s="2"/>
      <c r="HW97" s="5"/>
      <c r="HX97" s="2"/>
      <c r="HY97" s="13"/>
      <c r="HZ97" s="2"/>
      <c r="IA97" s="2"/>
      <c r="IB97" s="5"/>
      <c r="IC97" s="2"/>
      <c r="ID97" s="13"/>
      <c r="IE97" s="2"/>
      <c r="IF97" s="2"/>
      <c r="IG97" s="5"/>
      <c r="IH97" s="2"/>
      <c r="II97" s="13"/>
      <c r="IJ97" s="2"/>
      <c r="IK97" s="2"/>
      <c r="IL97" s="5"/>
      <c r="IM97" s="2"/>
      <c r="IN97" s="13"/>
      <c r="IO97" s="2"/>
      <c r="IP97" s="2"/>
      <c r="IQ97" s="5"/>
      <c r="IR97" s="2"/>
      <c r="IS97" s="13"/>
      <c r="IT97" s="2"/>
      <c r="IU97" s="2"/>
      <c r="IV97" s="5"/>
    </row>
    <row r="98" spans="1:256" s="14" customFormat="1" ht="20.25" customHeight="1">
      <c r="A98" s="4">
        <v>96</v>
      </c>
      <c r="B98" s="6" t="s">
        <v>262</v>
      </c>
      <c r="C98" s="12" t="s">
        <v>227</v>
      </c>
      <c r="D98" s="19" t="s">
        <v>41</v>
      </c>
      <c r="E98" s="3" t="s">
        <v>3</v>
      </c>
      <c r="F98" s="5"/>
      <c r="G98" s="2"/>
      <c r="H98" s="13"/>
      <c r="I98" s="2"/>
      <c r="J98" s="2"/>
      <c r="K98" s="5"/>
      <c r="L98" s="2"/>
      <c r="M98" s="13"/>
      <c r="N98" s="2"/>
      <c r="O98" s="2"/>
      <c r="P98" s="5"/>
      <c r="Q98" s="2"/>
      <c r="R98" s="13"/>
      <c r="S98" s="2"/>
      <c r="T98" s="2"/>
      <c r="U98" s="5"/>
      <c r="V98" s="2"/>
      <c r="W98" s="13"/>
      <c r="X98" s="2"/>
      <c r="Y98" s="2"/>
      <c r="Z98" s="5"/>
      <c r="AA98" s="2"/>
      <c r="AB98" s="13"/>
      <c r="AC98" s="2"/>
      <c r="AD98" s="2"/>
      <c r="AE98" s="5"/>
      <c r="AF98" s="2"/>
      <c r="AG98" s="13"/>
      <c r="AH98" s="2"/>
      <c r="AI98" s="2"/>
      <c r="AJ98" s="5"/>
      <c r="AK98" s="2"/>
      <c r="AL98" s="13"/>
      <c r="AM98" s="2"/>
      <c r="AN98" s="2"/>
      <c r="AO98" s="5"/>
      <c r="AP98" s="2"/>
      <c r="AQ98" s="13"/>
      <c r="AR98" s="2"/>
      <c r="AS98" s="2"/>
      <c r="AT98" s="5"/>
      <c r="AU98" s="2"/>
      <c r="AV98" s="13"/>
      <c r="AW98" s="2"/>
      <c r="AX98" s="2"/>
      <c r="AY98" s="5"/>
      <c r="AZ98" s="2"/>
      <c r="BA98" s="13"/>
      <c r="BB98" s="2"/>
      <c r="BC98" s="2"/>
      <c r="BD98" s="5"/>
      <c r="BE98" s="2"/>
      <c r="BF98" s="13"/>
      <c r="BG98" s="2"/>
      <c r="BH98" s="2"/>
      <c r="BI98" s="5"/>
      <c r="BJ98" s="2"/>
      <c r="BK98" s="13"/>
      <c r="BL98" s="2"/>
      <c r="BM98" s="2"/>
      <c r="BN98" s="5"/>
      <c r="BO98" s="2"/>
      <c r="BP98" s="13"/>
      <c r="BQ98" s="2"/>
      <c r="BR98" s="2"/>
      <c r="BS98" s="5"/>
      <c r="BT98" s="2"/>
      <c r="BU98" s="13"/>
      <c r="BV98" s="2"/>
      <c r="BW98" s="2"/>
      <c r="BX98" s="5"/>
      <c r="BY98" s="2"/>
      <c r="BZ98" s="13"/>
      <c r="CA98" s="2"/>
      <c r="CB98" s="2"/>
      <c r="CC98" s="5"/>
      <c r="CD98" s="2"/>
      <c r="CE98" s="13"/>
      <c r="CF98" s="2"/>
      <c r="CG98" s="2"/>
      <c r="CH98" s="5"/>
      <c r="CI98" s="2"/>
      <c r="CJ98" s="13"/>
      <c r="CK98" s="2"/>
      <c r="CL98" s="2"/>
      <c r="CM98" s="5"/>
      <c r="CN98" s="2"/>
      <c r="CO98" s="13"/>
      <c r="CP98" s="2"/>
      <c r="CQ98" s="2"/>
      <c r="CR98" s="5"/>
      <c r="CS98" s="2"/>
      <c r="CT98" s="13"/>
      <c r="CU98" s="2"/>
      <c r="CV98" s="2"/>
      <c r="CW98" s="5"/>
      <c r="CX98" s="2"/>
      <c r="CY98" s="13"/>
      <c r="CZ98" s="2"/>
      <c r="DA98" s="2"/>
      <c r="DB98" s="5"/>
      <c r="DC98" s="2"/>
      <c r="DD98" s="13"/>
      <c r="DE98" s="2"/>
      <c r="DF98" s="2"/>
      <c r="DG98" s="5"/>
      <c r="DH98" s="2"/>
      <c r="DI98" s="13"/>
      <c r="DJ98" s="2"/>
      <c r="DK98" s="2"/>
      <c r="DL98" s="5"/>
      <c r="DM98" s="2"/>
      <c r="DN98" s="13"/>
      <c r="DO98" s="2"/>
      <c r="DP98" s="2"/>
      <c r="DQ98" s="5"/>
      <c r="DR98" s="2"/>
      <c r="DS98" s="13"/>
      <c r="DT98" s="2"/>
      <c r="DU98" s="2"/>
      <c r="DV98" s="5"/>
      <c r="DW98" s="2"/>
      <c r="DX98" s="13"/>
      <c r="DY98" s="2"/>
      <c r="DZ98" s="2"/>
      <c r="EA98" s="5"/>
      <c r="EB98" s="2"/>
      <c r="EC98" s="13"/>
      <c r="ED98" s="2"/>
      <c r="EE98" s="2"/>
      <c r="EF98" s="5"/>
      <c r="EG98" s="2"/>
      <c r="EH98" s="13"/>
      <c r="EI98" s="2"/>
      <c r="EJ98" s="2"/>
      <c r="EK98" s="5"/>
      <c r="EL98" s="2"/>
      <c r="EM98" s="13"/>
      <c r="EN98" s="2"/>
      <c r="EO98" s="2"/>
      <c r="EP98" s="5"/>
      <c r="EQ98" s="2"/>
      <c r="ER98" s="13"/>
      <c r="ES98" s="2"/>
      <c r="ET98" s="2"/>
      <c r="EU98" s="5"/>
      <c r="EV98" s="2"/>
      <c r="EW98" s="13"/>
      <c r="EX98" s="2"/>
      <c r="EY98" s="2"/>
      <c r="EZ98" s="5"/>
      <c r="FA98" s="2"/>
      <c r="FB98" s="13"/>
      <c r="FC98" s="2"/>
      <c r="FD98" s="2"/>
      <c r="FE98" s="5"/>
      <c r="FF98" s="2"/>
      <c r="FG98" s="13"/>
      <c r="FH98" s="2"/>
      <c r="FI98" s="2"/>
      <c r="FJ98" s="5"/>
      <c r="FK98" s="2"/>
      <c r="FL98" s="13"/>
      <c r="FM98" s="2"/>
      <c r="FN98" s="2"/>
      <c r="FO98" s="5"/>
      <c r="FP98" s="2"/>
      <c r="FQ98" s="13"/>
      <c r="FR98" s="2"/>
      <c r="FS98" s="2"/>
      <c r="FT98" s="5"/>
      <c r="FU98" s="2"/>
      <c r="FV98" s="13"/>
      <c r="FW98" s="2"/>
      <c r="FX98" s="2"/>
      <c r="FY98" s="5"/>
      <c r="FZ98" s="2"/>
      <c r="GA98" s="13"/>
      <c r="GB98" s="2"/>
      <c r="GC98" s="2"/>
      <c r="GD98" s="5"/>
      <c r="GE98" s="2"/>
      <c r="GF98" s="13"/>
      <c r="GG98" s="2"/>
      <c r="GH98" s="2"/>
      <c r="GI98" s="5"/>
      <c r="GJ98" s="2"/>
      <c r="GK98" s="13"/>
      <c r="GL98" s="2"/>
      <c r="GM98" s="2"/>
      <c r="GN98" s="5"/>
      <c r="GO98" s="2"/>
      <c r="GP98" s="13"/>
      <c r="GQ98" s="2"/>
      <c r="GR98" s="2"/>
      <c r="GS98" s="5"/>
      <c r="GT98" s="2"/>
      <c r="GU98" s="13"/>
      <c r="GV98" s="2"/>
      <c r="GW98" s="2"/>
      <c r="GX98" s="5"/>
      <c r="GY98" s="2"/>
      <c r="GZ98" s="13"/>
      <c r="HA98" s="2"/>
      <c r="HB98" s="2"/>
      <c r="HC98" s="5"/>
      <c r="HD98" s="2"/>
      <c r="HE98" s="13"/>
      <c r="HF98" s="2"/>
      <c r="HG98" s="2"/>
      <c r="HH98" s="5"/>
      <c r="HI98" s="2"/>
      <c r="HJ98" s="13"/>
      <c r="HK98" s="2"/>
      <c r="HL98" s="2"/>
      <c r="HM98" s="5"/>
      <c r="HN98" s="2"/>
      <c r="HO98" s="13"/>
      <c r="HP98" s="2"/>
      <c r="HQ98" s="2"/>
      <c r="HR98" s="5"/>
      <c r="HS98" s="2"/>
      <c r="HT98" s="13"/>
      <c r="HU98" s="2"/>
      <c r="HV98" s="2"/>
      <c r="HW98" s="5"/>
      <c r="HX98" s="2"/>
      <c r="HY98" s="13"/>
      <c r="HZ98" s="2"/>
      <c r="IA98" s="2"/>
      <c r="IB98" s="5"/>
      <c r="IC98" s="2"/>
      <c r="ID98" s="13"/>
      <c r="IE98" s="2"/>
      <c r="IF98" s="2"/>
      <c r="IG98" s="5"/>
      <c r="IH98" s="2"/>
      <c r="II98" s="13"/>
      <c r="IJ98" s="2"/>
      <c r="IK98" s="2"/>
      <c r="IL98" s="5"/>
      <c r="IM98" s="2"/>
      <c r="IN98" s="13"/>
      <c r="IO98" s="2"/>
      <c r="IP98" s="2"/>
      <c r="IQ98" s="5"/>
      <c r="IR98" s="2"/>
      <c r="IS98" s="13"/>
      <c r="IT98" s="2"/>
      <c r="IU98" s="2"/>
      <c r="IV98" s="5"/>
    </row>
    <row r="99" spans="1:256" s="14" customFormat="1" ht="20.25" customHeight="1">
      <c r="A99" s="4">
        <v>97</v>
      </c>
      <c r="B99" s="6" t="s">
        <v>263</v>
      </c>
      <c r="C99" s="12" t="s">
        <v>227</v>
      </c>
      <c r="D99" s="19" t="s">
        <v>41</v>
      </c>
      <c r="E99" s="3" t="s">
        <v>3</v>
      </c>
      <c r="F99" s="5"/>
      <c r="G99" s="2"/>
      <c r="H99" s="13"/>
      <c r="I99" s="2"/>
      <c r="J99" s="2"/>
      <c r="K99" s="5"/>
      <c r="L99" s="2"/>
      <c r="M99" s="13"/>
      <c r="N99" s="2"/>
      <c r="O99" s="2"/>
      <c r="P99" s="5"/>
      <c r="Q99" s="2"/>
      <c r="R99" s="13"/>
      <c r="S99" s="2"/>
      <c r="T99" s="2"/>
      <c r="U99" s="5"/>
      <c r="V99" s="2"/>
      <c r="W99" s="13"/>
      <c r="X99" s="2"/>
      <c r="Y99" s="2"/>
      <c r="Z99" s="5"/>
      <c r="AA99" s="2"/>
      <c r="AB99" s="13"/>
      <c r="AC99" s="2"/>
      <c r="AD99" s="2"/>
      <c r="AE99" s="5"/>
      <c r="AF99" s="2"/>
      <c r="AG99" s="13"/>
      <c r="AH99" s="2"/>
      <c r="AI99" s="2"/>
      <c r="AJ99" s="5"/>
      <c r="AK99" s="2"/>
      <c r="AL99" s="13"/>
      <c r="AM99" s="2"/>
      <c r="AN99" s="2"/>
      <c r="AO99" s="5"/>
      <c r="AP99" s="2"/>
      <c r="AQ99" s="13"/>
      <c r="AR99" s="2"/>
      <c r="AS99" s="2"/>
      <c r="AT99" s="5"/>
      <c r="AU99" s="2"/>
      <c r="AV99" s="13"/>
      <c r="AW99" s="2"/>
      <c r="AX99" s="2"/>
      <c r="AY99" s="5"/>
      <c r="AZ99" s="2"/>
      <c r="BA99" s="13"/>
      <c r="BB99" s="2"/>
      <c r="BC99" s="2"/>
      <c r="BD99" s="5"/>
      <c r="BE99" s="2"/>
      <c r="BF99" s="13"/>
      <c r="BG99" s="2"/>
      <c r="BH99" s="2"/>
      <c r="BI99" s="5"/>
      <c r="BJ99" s="2"/>
      <c r="BK99" s="13"/>
      <c r="BL99" s="2"/>
      <c r="BM99" s="2"/>
      <c r="BN99" s="5"/>
      <c r="BO99" s="2"/>
      <c r="BP99" s="13"/>
      <c r="BQ99" s="2"/>
      <c r="BR99" s="2"/>
      <c r="BS99" s="5"/>
      <c r="BT99" s="2"/>
      <c r="BU99" s="13"/>
      <c r="BV99" s="2"/>
      <c r="BW99" s="2"/>
      <c r="BX99" s="5"/>
      <c r="BY99" s="2"/>
      <c r="BZ99" s="13"/>
      <c r="CA99" s="2"/>
      <c r="CB99" s="2"/>
      <c r="CC99" s="5"/>
      <c r="CD99" s="2"/>
      <c r="CE99" s="13"/>
      <c r="CF99" s="2"/>
      <c r="CG99" s="2"/>
      <c r="CH99" s="5"/>
      <c r="CI99" s="2"/>
      <c r="CJ99" s="13"/>
      <c r="CK99" s="2"/>
      <c r="CL99" s="2"/>
      <c r="CM99" s="5"/>
      <c r="CN99" s="2"/>
      <c r="CO99" s="13"/>
      <c r="CP99" s="2"/>
      <c r="CQ99" s="2"/>
      <c r="CR99" s="5"/>
      <c r="CS99" s="2"/>
      <c r="CT99" s="13"/>
      <c r="CU99" s="2"/>
      <c r="CV99" s="2"/>
      <c r="CW99" s="5"/>
      <c r="CX99" s="2"/>
      <c r="CY99" s="13"/>
      <c r="CZ99" s="2"/>
      <c r="DA99" s="2"/>
      <c r="DB99" s="5"/>
      <c r="DC99" s="2"/>
      <c r="DD99" s="13"/>
      <c r="DE99" s="2"/>
      <c r="DF99" s="2"/>
      <c r="DG99" s="5"/>
      <c r="DH99" s="2"/>
      <c r="DI99" s="13"/>
      <c r="DJ99" s="2"/>
      <c r="DK99" s="2"/>
      <c r="DL99" s="5"/>
      <c r="DM99" s="2"/>
      <c r="DN99" s="13"/>
      <c r="DO99" s="2"/>
      <c r="DP99" s="2"/>
      <c r="DQ99" s="5"/>
      <c r="DR99" s="2"/>
      <c r="DS99" s="13"/>
      <c r="DT99" s="2"/>
      <c r="DU99" s="2"/>
      <c r="DV99" s="5"/>
      <c r="DW99" s="2"/>
      <c r="DX99" s="13"/>
      <c r="DY99" s="2"/>
      <c r="DZ99" s="2"/>
      <c r="EA99" s="5"/>
      <c r="EB99" s="2"/>
      <c r="EC99" s="13"/>
      <c r="ED99" s="2"/>
      <c r="EE99" s="2"/>
      <c r="EF99" s="5"/>
      <c r="EG99" s="2"/>
      <c r="EH99" s="13"/>
      <c r="EI99" s="2"/>
      <c r="EJ99" s="2"/>
      <c r="EK99" s="5"/>
      <c r="EL99" s="2"/>
      <c r="EM99" s="13"/>
      <c r="EN99" s="2"/>
      <c r="EO99" s="2"/>
      <c r="EP99" s="5"/>
      <c r="EQ99" s="2"/>
      <c r="ER99" s="13"/>
      <c r="ES99" s="2"/>
      <c r="ET99" s="2"/>
      <c r="EU99" s="5"/>
      <c r="EV99" s="2"/>
      <c r="EW99" s="13"/>
      <c r="EX99" s="2"/>
      <c r="EY99" s="2"/>
      <c r="EZ99" s="5"/>
      <c r="FA99" s="2"/>
      <c r="FB99" s="13"/>
      <c r="FC99" s="2"/>
      <c r="FD99" s="2"/>
      <c r="FE99" s="5"/>
      <c r="FF99" s="2"/>
      <c r="FG99" s="13"/>
      <c r="FH99" s="2"/>
      <c r="FI99" s="2"/>
      <c r="FJ99" s="5"/>
      <c r="FK99" s="2"/>
      <c r="FL99" s="13"/>
      <c r="FM99" s="2"/>
      <c r="FN99" s="2"/>
      <c r="FO99" s="5"/>
      <c r="FP99" s="2"/>
      <c r="FQ99" s="13"/>
      <c r="FR99" s="2"/>
      <c r="FS99" s="2"/>
      <c r="FT99" s="5"/>
      <c r="FU99" s="2"/>
      <c r="FV99" s="13"/>
      <c r="FW99" s="2"/>
      <c r="FX99" s="2"/>
      <c r="FY99" s="5"/>
      <c r="FZ99" s="2"/>
      <c r="GA99" s="13"/>
      <c r="GB99" s="2"/>
      <c r="GC99" s="2"/>
      <c r="GD99" s="5"/>
      <c r="GE99" s="2"/>
      <c r="GF99" s="13"/>
      <c r="GG99" s="2"/>
      <c r="GH99" s="2"/>
      <c r="GI99" s="5"/>
      <c r="GJ99" s="2"/>
      <c r="GK99" s="13"/>
      <c r="GL99" s="2"/>
      <c r="GM99" s="2"/>
      <c r="GN99" s="5"/>
      <c r="GO99" s="2"/>
      <c r="GP99" s="13"/>
      <c r="GQ99" s="2"/>
      <c r="GR99" s="2"/>
      <c r="GS99" s="5"/>
      <c r="GT99" s="2"/>
      <c r="GU99" s="13"/>
      <c r="GV99" s="2"/>
      <c r="GW99" s="2"/>
      <c r="GX99" s="5"/>
      <c r="GY99" s="2"/>
      <c r="GZ99" s="13"/>
      <c r="HA99" s="2"/>
      <c r="HB99" s="2"/>
      <c r="HC99" s="5"/>
      <c r="HD99" s="2"/>
      <c r="HE99" s="13"/>
      <c r="HF99" s="2"/>
      <c r="HG99" s="2"/>
      <c r="HH99" s="5"/>
      <c r="HI99" s="2"/>
      <c r="HJ99" s="13"/>
      <c r="HK99" s="2"/>
      <c r="HL99" s="2"/>
      <c r="HM99" s="5"/>
      <c r="HN99" s="2"/>
      <c r="HO99" s="13"/>
      <c r="HP99" s="2"/>
      <c r="HQ99" s="2"/>
      <c r="HR99" s="5"/>
      <c r="HS99" s="2"/>
      <c r="HT99" s="13"/>
      <c r="HU99" s="2"/>
      <c r="HV99" s="2"/>
      <c r="HW99" s="5"/>
      <c r="HX99" s="2"/>
      <c r="HY99" s="13"/>
      <c r="HZ99" s="2"/>
      <c r="IA99" s="2"/>
      <c r="IB99" s="5"/>
      <c r="IC99" s="2"/>
      <c r="ID99" s="13"/>
      <c r="IE99" s="2"/>
      <c r="IF99" s="2"/>
      <c r="IG99" s="5"/>
      <c r="IH99" s="2"/>
      <c r="II99" s="13"/>
      <c r="IJ99" s="2"/>
      <c r="IK99" s="2"/>
      <c r="IL99" s="5"/>
      <c r="IM99" s="2"/>
      <c r="IN99" s="13"/>
      <c r="IO99" s="2"/>
      <c r="IP99" s="2"/>
      <c r="IQ99" s="5"/>
      <c r="IR99" s="2"/>
      <c r="IS99" s="13"/>
      <c r="IT99" s="2"/>
      <c r="IU99" s="2"/>
      <c r="IV99" s="5"/>
    </row>
    <row r="100" spans="1:256" s="14" customFormat="1" ht="20.25" customHeight="1">
      <c r="A100" s="4">
        <v>98</v>
      </c>
      <c r="B100" s="26" t="s">
        <v>123</v>
      </c>
      <c r="C100" s="12" t="s">
        <v>229</v>
      </c>
      <c r="D100" s="26" t="s">
        <v>207</v>
      </c>
      <c r="E100" s="26" t="s">
        <v>3</v>
      </c>
      <c r="F100" s="5"/>
      <c r="G100" s="2"/>
      <c r="H100" s="13"/>
      <c r="I100" s="2"/>
      <c r="J100" s="2"/>
      <c r="K100" s="5"/>
      <c r="L100" s="2"/>
      <c r="M100" s="13"/>
      <c r="N100" s="2"/>
      <c r="O100" s="2"/>
      <c r="P100" s="5"/>
      <c r="Q100" s="2"/>
      <c r="R100" s="13"/>
      <c r="S100" s="2"/>
      <c r="T100" s="2"/>
      <c r="U100" s="5"/>
      <c r="V100" s="2"/>
      <c r="W100" s="13"/>
      <c r="X100" s="2"/>
      <c r="Y100" s="2"/>
      <c r="Z100" s="5"/>
      <c r="AA100" s="2"/>
      <c r="AB100" s="13"/>
      <c r="AC100" s="2"/>
      <c r="AD100" s="2"/>
      <c r="AE100" s="5"/>
      <c r="AF100" s="2"/>
      <c r="AG100" s="13"/>
      <c r="AH100" s="2"/>
      <c r="AI100" s="2"/>
      <c r="AJ100" s="5"/>
      <c r="AK100" s="2"/>
      <c r="AL100" s="13"/>
      <c r="AM100" s="2"/>
      <c r="AN100" s="2"/>
      <c r="AO100" s="5"/>
      <c r="AP100" s="2"/>
      <c r="AQ100" s="13"/>
      <c r="AR100" s="2"/>
      <c r="AS100" s="2"/>
      <c r="AT100" s="5"/>
      <c r="AU100" s="2"/>
      <c r="AV100" s="13"/>
      <c r="AW100" s="2"/>
      <c r="AX100" s="2"/>
      <c r="AY100" s="5"/>
      <c r="AZ100" s="2"/>
      <c r="BA100" s="13"/>
      <c r="BB100" s="2"/>
      <c r="BC100" s="2"/>
      <c r="BD100" s="5"/>
      <c r="BE100" s="2"/>
      <c r="BF100" s="13"/>
      <c r="BG100" s="2"/>
      <c r="BH100" s="2"/>
      <c r="BI100" s="5"/>
      <c r="BJ100" s="2"/>
      <c r="BK100" s="13"/>
      <c r="BL100" s="2"/>
      <c r="BM100" s="2"/>
      <c r="BN100" s="5"/>
      <c r="BO100" s="2"/>
      <c r="BP100" s="13"/>
      <c r="BQ100" s="2"/>
      <c r="BR100" s="2"/>
      <c r="BS100" s="5"/>
      <c r="BT100" s="2"/>
      <c r="BU100" s="13"/>
      <c r="BV100" s="2"/>
      <c r="BW100" s="2"/>
      <c r="BX100" s="5"/>
      <c r="BY100" s="2"/>
      <c r="BZ100" s="13"/>
      <c r="CA100" s="2"/>
      <c r="CB100" s="2"/>
      <c r="CC100" s="5"/>
      <c r="CD100" s="2"/>
      <c r="CE100" s="13"/>
      <c r="CF100" s="2"/>
      <c r="CG100" s="2"/>
      <c r="CH100" s="5"/>
      <c r="CI100" s="2"/>
      <c r="CJ100" s="13"/>
      <c r="CK100" s="2"/>
      <c r="CL100" s="2"/>
      <c r="CM100" s="5"/>
      <c r="CN100" s="2"/>
      <c r="CO100" s="13"/>
      <c r="CP100" s="2"/>
      <c r="CQ100" s="2"/>
      <c r="CR100" s="5"/>
      <c r="CS100" s="2"/>
      <c r="CT100" s="13"/>
      <c r="CU100" s="2"/>
      <c r="CV100" s="2"/>
      <c r="CW100" s="5"/>
      <c r="CX100" s="2"/>
      <c r="CY100" s="13"/>
      <c r="CZ100" s="2"/>
      <c r="DA100" s="2"/>
      <c r="DB100" s="5"/>
      <c r="DC100" s="2"/>
      <c r="DD100" s="13"/>
      <c r="DE100" s="2"/>
      <c r="DF100" s="2"/>
      <c r="DG100" s="5"/>
      <c r="DH100" s="2"/>
      <c r="DI100" s="13"/>
      <c r="DJ100" s="2"/>
      <c r="DK100" s="2"/>
      <c r="DL100" s="5"/>
      <c r="DM100" s="2"/>
      <c r="DN100" s="13"/>
      <c r="DO100" s="2"/>
      <c r="DP100" s="2"/>
      <c r="DQ100" s="5"/>
      <c r="DR100" s="2"/>
      <c r="DS100" s="13"/>
      <c r="DT100" s="2"/>
      <c r="DU100" s="2"/>
      <c r="DV100" s="5"/>
      <c r="DW100" s="2"/>
      <c r="DX100" s="13"/>
      <c r="DY100" s="2"/>
      <c r="DZ100" s="2"/>
      <c r="EA100" s="5"/>
      <c r="EB100" s="2"/>
      <c r="EC100" s="13"/>
      <c r="ED100" s="2"/>
      <c r="EE100" s="2"/>
      <c r="EF100" s="5"/>
      <c r="EG100" s="2"/>
      <c r="EH100" s="13"/>
      <c r="EI100" s="2"/>
      <c r="EJ100" s="2"/>
      <c r="EK100" s="5"/>
      <c r="EL100" s="2"/>
      <c r="EM100" s="13"/>
      <c r="EN100" s="2"/>
      <c r="EO100" s="2"/>
      <c r="EP100" s="5"/>
      <c r="EQ100" s="2"/>
      <c r="ER100" s="13"/>
      <c r="ES100" s="2"/>
      <c r="ET100" s="2"/>
      <c r="EU100" s="5"/>
      <c r="EV100" s="2"/>
      <c r="EW100" s="13"/>
      <c r="EX100" s="2"/>
      <c r="EY100" s="2"/>
      <c r="EZ100" s="5"/>
      <c r="FA100" s="2"/>
      <c r="FB100" s="13"/>
      <c r="FC100" s="2"/>
      <c r="FD100" s="2"/>
      <c r="FE100" s="5"/>
      <c r="FF100" s="2"/>
      <c r="FG100" s="13"/>
      <c r="FH100" s="2"/>
      <c r="FI100" s="2"/>
      <c r="FJ100" s="5"/>
      <c r="FK100" s="2"/>
      <c r="FL100" s="13"/>
      <c r="FM100" s="2"/>
      <c r="FN100" s="2"/>
      <c r="FO100" s="5"/>
      <c r="FP100" s="2"/>
      <c r="FQ100" s="13"/>
      <c r="FR100" s="2"/>
      <c r="FS100" s="2"/>
      <c r="FT100" s="5"/>
      <c r="FU100" s="2"/>
      <c r="FV100" s="13"/>
      <c r="FW100" s="2"/>
      <c r="FX100" s="2"/>
      <c r="FY100" s="5"/>
      <c r="FZ100" s="2"/>
      <c r="GA100" s="13"/>
      <c r="GB100" s="2"/>
      <c r="GC100" s="2"/>
      <c r="GD100" s="5"/>
      <c r="GE100" s="2"/>
      <c r="GF100" s="13"/>
      <c r="GG100" s="2"/>
      <c r="GH100" s="2"/>
      <c r="GI100" s="5"/>
      <c r="GJ100" s="2"/>
      <c r="GK100" s="13"/>
      <c r="GL100" s="2"/>
      <c r="GM100" s="2"/>
      <c r="GN100" s="5"/>
      <c r="GO100" s="2"/>
      <c r="GP100" s="13"/>
      <c r="GQ100" s="2"/>
      <c r="GR100" s="2"/>
      <c r="GS100" s="5"/>
      <c r="GT100" s="2"/>
      <c r="GU100" s="13"/>
      <c r="GV100" s="2"/>
      <c r="GW100" s="2"/>
      <c r="GX100" s="5"/>
      <c r="GY100" s="2"/>
      <c r="GZ100" s="13"/>
      <c r="HA100" s="2"/>
      <c r="HB100" s="2"/>
      <c r="HC100" s="5"/>
      <c r="HD100" s="2"/>
      <c r="HE100" s="13"/>
      <c r="HF100" s="2"/>
      <c r="HG100" s="2"/>
      <c r="HH100" s="5"/>
      <c r="HI100" s="2"/>
      <c r="HJ100" s="13"/>
      <c r="HK100" s="2"/>
      <c r="HL100" s="2"/>
      <c r="HM100" s="5"/>
      <c r="HN100" s="2"/>
      <c r="HO100" s="13"/>
      <c r="HP100" s="2"/>
      <c r="HQ100" s="2"/>
      <c r="HR100" s="5"/>
      <c r="HS100" s="2"/>
      <c r="HT100" s="13"/>
      <c r="HU100" s="2"/>
      <c r="HV100" s="2"/>
      <c r="HW100" s="5"/>
      <c r="HX100" s="2"/>
      <c r="HY100" s="13"/>
      <c r="HZ100" s="2"/>
      <c r="IA100" s="2"/>
      <c r="IB100" s="5"/>
      <c r="IC100" s="2"/>
      <c r="ID100" s="13"/>
      <c r="IE100" s="2"/>
      <c r="IF100" s="2"/>
      <c r="IG100" s="5"/>
      <c r="IH100" s="2"/>
      <c r="II100" s="13"/>
      <c r="IJ100" s="2"/>
      <c r="IK100" s="2"/>
      <c r="IL100" s="5"/>
      <c r="IM100" s="2"/>
      <c r="IN100" s="13"/>
      <c r="IO100" s="2"/>
      <c r="IP100" s="2"/>
      <c r="IQ100" s="5"/>
      <c r="IR100" s="2"/>
      <c r="IS100" s="13"/>
      <c r="IT100" s="2"/>
      <c r="IU100" s="2"/>
      <c r="IV100" s="5"/>
    </row>
    <row r="101" spans="1:256" s="14" customFormat="1" ht="20.25" customHeight="1">
      <c r="A101" s="4">
        <v>99</v>
      </c>
      <c r="B101" s="26" t="s">
        <v>124</v>
      </c>
      <c r="C101" s="12" t="s">
        <v>229</v>
      </c>
      <c r="D101" s="26" t="s">
        <v>207</v>
      </c>
      <c r="E101" s="26" t="s">
        <v>3</v>
      </c>
      <c r="F101" s="5"/>
      <c r="G101" s="2"/>
      <c r="H101" s="13"/>
      <c r="I101" s="2"/>
      <c r="J101" s="2"/>
      <c r="K101" s="5"/>
      <c r="L101" s="2"/>
      <c r="M101" s="13"/>
      <c r="N101" s="2"/>
      <c r="O101" s="2"/>
      <c r="P101" s="5"/>
      <c r="Q101" s="2"/>
      <c r="R101" s="13"/>
      <c r="S101" s="2"/>
      <c r="T101" s="2"/>
      <c r="U101" s="5"/>
      <c r="V101" s="2"/>
      <c r="W101" s="13"/>
      <c r="X101" s="2"/>
      <c r="Y101" s="2"/>
      <c r="Z101" s="5"/>
      <c r="AA101" s="2"/>
      <c r="AB101" s="13"/>
      <c r="AC101" s="2"/>
      <c r="AD101" s="2"/>
      <c r="AE101" s="5"/>
      <c r="AF101" s="2"/>
      <c r="AG101" s="13"/>
      <c r="AH101" s="2"/>
      <c r="AI101" s="2"/>
      <c r="AJ101" s="5"/>
      <c r="AK101" s="2"/>
      <c r="AL101" s="13"/>
      <c r="AM101" s="2"/>
      <c r="AN101" s="2"/>
      <c r="AO101" s="5"/>
      <c r="AP101" s="2"/>
      <c r="AQ101" s="13"/>
      <c r="AR101" s="2"/>
      <c r="AS101" s="2"/>
      <c r="AT101" s="5"/>
      <c r="AU101" s="2"/>
      <c r="AV101" s="13"/>
      <c r="AW101" s="2"/>
      <c r="AX101" s="2"/>
      <c r="AY101" s="5"/>
      <c r="AZ101" s="2"/>
      <c r="BA101" s="13"/>
      <c r="BB101" s="2"/>
      <c r="BC101" s="2"/>
      <c r="BD101" s="5"/>
      <c r="BE101" s="2"/>
      <c r="BF101" s="13"/>
      <c r="BG101" s="2"/>
      <c r="BH101" s="2"/>
      <c r="BI101" s="5"/>
      <c r="BJ101" s="2"/>
      <c r="BK101" s="13"/>
      <c r="BL101" s="2"/>
      <c r="BM101" s="2"/>
      <c r="BN101" s="5"/>
      <c r="BO101" s="2"/>
      <c r="BP101" s="13"/>
      <c r="BQ101" s="2"/>
      <c r="BR101" s="2"/>
      <c r="BS101" s="5"/>
      <c r="BT101" s="2"/>
      <c r="BU101" s="13"/>
      <c r="BV101" s="2"/>
      <c r="BW101" s="2"/>
      <c r="BX101" s="5"/>
      <c r="BY101" s="2"/>
      <c r="BZ101" s="13"/>
      <c r="CA101" s="2"/>
      <c r="CB101" s="2"/>
      <c r="CC101" s="5"/>
      <c r="CD101" s="2"/>
      <c r="CE101" s="13"/>
      <c r="CF101" s="2"/>
      <c r="CG101" s="2"/>
      <c r="CH101" s="5"/>
      <c r="CI101" s="2"/>
      <c r="CJ101" s="13"/>
      <c r="CK101" s="2"/>
      <c r="CL101" s="2"/>
      <c r="CM101" s="5"/>
      <c r="CN101" s="2"/>
      <c r="CO101" s="13"/>
      <c r="CP101" s="2"/>
      <c r="CQ101" s="2"/>
      <c r="CR101" s="5"/>
      <c r="CS101" s="2"/>
      <c r="CT101" s="13"/>
      <c r="CU101" s="2"/>
      <c r="CV101" s="2"/>
      <c r="CW101" s="5"/>
      <c r="CX101" s="2"/>
      <c r="CY101" s="13"/>
      <c r="CZ101" s="2"/>
      <c r="DA101" s="2"/>
      <c r="DB101" s="5"/>
      <c r="DC101" s="2"/>
      <c r="DD101" s="13"/>
      <c r="DE101" s="2"/>
      <c r="DF101" s="2"/>
      <c r="DG101" s="5"/>
      <c r="DH101" s="2"/>
      <c r="DI101" s="13"/>
      <c r="DJ101" s="2"/>
      <c r="DK101" s="2"/>
      <c r="DL101" s="5"/>
      <c r="DM101" s="2"/>
      <c r="DN101" s="13"/>
      <c r="DO101" s="2"/>
      <c r="DP101" s="2"/>
      <c r="DQ101" s="5"/>
      <c r="DR101" s="2"/>
      <c r="DS101" s="13"/>
      <c r="DT101" s="2"/>
      <c r="DU101" s="2"/>
      <c r="DV101" s="5"/>
      <c r="DW101" s="2"/>
      <c r="DX101" s="13"/>
      <c r="DY101" s="2"/>
      <c r="DZ101" s="2"/>
      <c r="EA101" s="5"/>
      <c r="EB101" s="2"/>
      <c r="EC101" s="13"/>
      <c r="ED101" s="2"/>
      <c r="EE101" s="2"/>
      <c r="EF101" s="5"/>
      <c r="EG101" s="2"/>
      <c r="EH101" s="13"/>
      <c r="EI101" s="2"/>
      <c r="EJ101" s="2"/>
      <c r="EK101" s="5"/>
      <c r="EL101" s="2"/>
      <c r="EM101" s="13"/>
      <c r="EN101" s="2"/>
      <c r="EO101" s="2"/>
      <c r="EP101" s="5"/>
      <c r="EQ101" s="2"/>
      <c r="ER101" s="13"/>
      <c r="ES101" s="2"/>
      <c r="ET101" s="2"/>
      <c r="EU101" s="5"/>
      <c r="EV101" s="2"/>
      <c r="EW101" s="13"/>
      <c r="EX101" s="2"/>
      <c r="EY101" s="2"/>
      <c r="EZ101" s="5"/>
      <c r="FA101" s="2"/>
      <c r="FB101" s="13"/>
      <c r="FC101" s="2"/>
      <c r="FD101" s="2"/>
      <c r="FE101" s="5"/>
      <c r="FF101" s="2"/>
      <c r="FG101" s="13"/>
      <c r="FH101" s="2"/>
      <c r="FI101" s="2"/>
      <c r="FJ101" s="5"/>
      <c r="FK101" s="2"/>
      <c r="FL101" s="13"/>
      <c r="FM101" s="2"/>
      <c r="FN101" s="2"/>
      <c r="FO101" s="5"/>
      <c r="FP101" s="2"/>
      <c r="FQ101" s="13"/>
      <c r="FR101" s="2"/>
      <c r="FS101" s="2"/>
      <c r="FT101" s="5"/>
      <c r="FU101" s="2"/>
      <c r="FV101" s="13"/>
      <c r="FW101" s="2"/>
      <c r="FX101" s="2"/>
      <c r="FY101" s="5"/>
      <c r="FZ101" s="2"/>
      <c r="GA101" s="13"/>
      <c r="GB101" s="2"/>
      <c r="GC101" s="2"/>
      <c r="GD101" s="5"/>
      <c r="GE101" s="2"/>
      <c r="GF101" s="13"/>
      <c r="GG101" s="2"/>
      <c r="GH101" s="2"/>
      <c r="GI101" s="5"/>
      <c r="GJ101" s="2"/>
      <c r="GK101" s="13"/>
      <c r="GL101" s="2"/>
      <c r="GM101" s="2"/>
      <c r="GN101" s="5"/>
      <c r="GO101" s="2"/>
      <c r="GP101" s="13"/>
      <c r="GQ101" s="2"/>
      <c r="GR101" s="2"/>
      <c r="GS101" s="5"/>
      <c r="GT101" s="2"/>
      <c r="GU101" s="13"/>
      <c r="GV101" s="2"/>
      <c r="GW101" s="2"/>
      <c r="GX101" s="5"/>
      <c r="GY101" s="2"/>
      <c r="GZ101" s="13"/>
      <c r="HA101" s="2"/>
      <c r="HB101" s="2"/>
      <c r="HC101" s="5"/>
      <c r="HD101" s="2"/>
      <c r="HE101" s="13"/>
      <c r="HF101" s="2"/>
      <c r="HG101" s="2"/>
      <c r="HH101" s="5"/>
      <c r="HI101" s="2"/>
      <c r="HJ101" s="13"/>
      <c r="HK101" s="2"/>
      <c r="HL101" s="2"/>
      <c r="HM101" s="5"/>
      <c r="HN101" s="2"/>
      <c r="HO101" s="13"/>
      <c r="HP101" s="2"/>
      <c r="HQ101" s="2"/>
      <c r="HR101" s="5"/>
      <c r="HS101" s="2"/>
      <c r="HT101" s="13"/>
      <c r="HU101" s="2"/>
      <c r="HV101" s="2"/>
      <c r="HW101" s="5"/>
      <c r="HX101" s="2"/>
      <c r="HY101" s="13"/>
      <c r="HZ101" s="2"/>
      <c r="IA101" s="2"/>
      <c r="IB101" s="5"/>
      <c r="IC101" s="2"/>
      <c r="ID101" s="13"/>
      <c r="IE101" s="2"/>
      <c r="IF101" s="2"/>
      <c r="IG101" s="5"/>
      <c r="IH101" s="2"/>
      <c r="II101" s="13"/>
      <c r="IJ101" s="2"/>
      <c r="IK101" s="2"/>
      <c r="IL101" s="5"/>
      <c r="IM101" s="2"/>
      <c r="IN101" s="13"/>
      <c r="IO101" s="2"/>
      <c r="IP101" s="2"/>
      <c r="IQ101" s="5"/>
      <c r="IR101" s="2"/>
      <c r="IS101" s="13"/>
      <c r="IT101" s="2"/>
      <c r="IU101" s="2"/>
      <c r="IV101" s="5"/>
    </row>
    <row r="102" spans="1:256" s="14" customFormat="1" ht="20.25" customHeight="1">
      <c r="A102" s="4">
        <v>100</v>
      </c>
      <c r="B102" s="26" t="s">
        <v>125</v>
      </c>
      <c r="C102" s="12" t="s">
        <v>229</v>
      </c>
      <c r="D102" s="26" t="s">
        <v>207</v>
      </c>
      <c r="E102" s="26" t="s">
        <v>3</v>
      </c>
      <c r="F102" s="5"/>
      <c r="G102" s="2"/>
      <c r="H102" s="13"/>
      <c r="I102" s="2"/>
      <c r="J102" s="2"/>
      <c r="K102" s="5"/>
      <c r="L102" s="2"/>
      <c r="M102" s="13"/>
      <c r="N102" s="2"/>
      <c r="O102" s="2"/>
      <c r="P102" s="5"/>
      <c r="Q102" s="2"/>
      <c r="R102" s="13"/>
      <c r="S102" s="2"/>
      <c r="T102" s="2"/>
      <c r="U102" s="5"/>
      <c r="V102" s="2"/>
      <c r="W102" s="13"/>
      <c r="X102" s="2"/>
      <c r="Y102" s="2"/>
      <c r="Z102" s="5"/>
      <c r="AA102" s="2"/>
      <c r="AB102" s="13"/>
      <c r="AC102" s="2"/>
      <c r="AD102" s="2"/>
      <c r="AE102" s="5"/>
      <c r="AF102" s="2"/>
      <c r="AG102" s="13"/>
      <c r="AH102" s="2"/>
      <c r="AI102" s="2"/>
      <c r="AJ102" s="5"/>
      <c r="AK102" s="2"/>
      <c r="AL102" s="13"/>
      <c r="AM102" s="2"/>
      <c r="AN102" s="2"/>
      <c r="AO102" s="5"/>
      <c r="AP102" s="2"/>
      <c r="AQ102" s="13"/>
      <c r="AR102" s="2"/>
      <c r="AS102" s="2"/>
      <c r="AT102" s="5"/>
      <c r="AU102" s="2"/>
      <c r="AV102" s="13"/>
      <c r="AW102" s="2"/>
      <c r="AX102" s="2"/>
      <c r="AY102" s="5"/>
      <c r="AZ102" s="2"/>
      <c r="BA102" s="13"/>
      <c r="BB102" s="2"/>
      <c r="BC102" s="2"/>
      <c r="BD102" s="5"/>
      <c r="BE102" s="2"/>
      <c r="BF102" s="13"/>
      <c r="BG102" s="2"/>
      <c r="BH102" s="2"/>
      <c r="BI102" s="5"/>
      <c r="BJ102" s="2"/>
      <c r="BK102" s="13"/>
      <c r="BL102" s="2"/>
      <c r="BM102" s="2"/>
      <c r="BN102" s="5"/>
      <c r="BO102" s="2"/>
      <c r="BP102" s="13"/>
      <c r="BQ102" s="2"/>
      <c r="BR102" s="2"/>
      <c r="BS102" s="5"/>
      <c r="BT102" s="2"/>
      <c r="BU102" s="13"/>
      <c r="BV102" s="2"/>
      <c r="BW102" s="2"/>
      <c r="BX102" s="5"/>
      <c r="BY102" s="2"/>
      <c r="BZ102" s="13"/>
      <c r="CA102" s="2"/>
      <c r="CB102" s="2"/>
      <c r="CC102" s="5"/>
      <c r="CD102" s="2"/>
      <c r="CE102" s="13"/>
      <c r="CF102" s="2"/>
      <c r="CG102" s="2"/>
      <c r="CH102" s="5"/>
      <c r="CI102" s="2"/>
      <c r="CJ102" s="13"/>
      <c r="CK102" s="2"/>
      <c r="CL102" s="2"/>
      <c r="CM102" s="5"/>
      <c r="CN102" s="2"/>
      <c r="CO102" s="13"/>
      <c r="CP102" s="2"/>
      <c r="CQ102" s="2"/>
      <c r="CR102" s="5"/>
      <c r="CS102" s="2"/>
      <c r="CT102" s="13"/>
      <c r="CU102" s="2"/>
      <c r="CV102" s="2"/>
      <c r="CW102" s="5"/>
      <c r="CX102" s="2"/>
      <c r="CY102" s="13"/>
      <c r="CZ102" s="2"/>
      <c r="DA102" s="2"/>
      <c r="DB102" s="5"/>
      <c r="DC102" s="2"/>
      <c r="DD102" s="13"/>
      <c r="DE102" s="2"/>
      <c r="DF102" s="2"/>
      <c r="DG102" s="5"/>
      <c r="DH102" s="2"/>
      <c r="DI102" s="13"/>
      <c r="DJ102" s="2"/>
      <c r="DK102" s="2"/>
      <c r="DL102" s="5"/>
      <c r="DM102" s="2"/>
      <c r="DN102" s="13"/>
      <c r="DO102" s="2"/>
      <c r="DP102" s="2"/>
      <c r="DQ102" s="5"/>
      <c r="DR102" s="2"/>
      <c r="DS102" s="13"/>
      <c r="DT102" s="2"/>
      <c r="DU102" s="2"/>
      <c r="DV102" s="5"/>
      <c r="DW102" s="2"/>
      <c r="DX102" s="13"/>
      <c r="DY102" s="2"/>
      <c r="DZ102" s="2"/>
      <c r="EA102" s="5"/>
      <c r="EB102" s="2"/>
      <c r="EC102" s="13"/>
      <c r="ED102" s="2"/>
      <c r="EE102" s="2"/>
      <c r="EF102" s="5"/>
      <c r="EG102" s="2"/>
      <c r="EH102" s="13"/>
      <c r="EI102" s="2"/>
      <c r="EJ102" s="2"/>
      <c r="EK102" s="5"/>
      <c r="EL102" s="2"/>
      <c r="EM102" s="13"/>
      <c r="EN102" s="2"/>
      <c r="EO102" s="2"/>
      <c r="EP102" s="5"/>
      <c r="EQ102" s="2"/>
      <c r="ER102" s="13"/>
      <c r="ES102" s="2"/>
      <c r="ET102" s="2"/>
      <c r="EU102" s="5"/>
      <c r="EV102" s="2"/>
      <c r="EW102" s="13"/>
      <c r="EX102" s="2"/>
      <c r="EY102" s="2"/>
      <c r="EZ102" s="5"/>
      <c r="FA102" s="2"/>
      <c r="FB102" s="13"/>
      <c r="FC102" s="2"/>
      <c r="FD102" s="2"/>
      <c r="FE102" s="5"/>
      <c r="FF102" s="2"/>
      <c r="FG102" s="13"/>
      <c r="FH102" s="2"/>
      <c r="FI102" s="2"/>
      <c r="FJ102" s="5"/>
      <c r="FK102" s="2"/>
      <c r="FL102" s="13"/>
      <c r="FM102" s="2"/>
      <c r="FN102" s="2"/>
      <c r="FO102" s="5"/>
      <c r="FP102" s="2"/>
      <c r="FQ102" s="13"/>
      <c r="FR102" s="2"/>
      <c r="FS102" s="2"/>
      <c r="FT102" s="5"/>
      <c r="FU102" s="2"/>
      <c r="FV102" s="13"/>
      <c r="FW102" s="2"/>
      <c r="FX102" s="2"/>
      <c r="FY102" s="5"/>
      <c r="FZ102" s="2"/>
      <c r="GA102" s="13"/>
      <c r="GB102" s="2"/>
      <c r="GC102" s="2"/>
      <c r="GD102" s="5"/>
      <c r="GE102" s="2"/>
      <c r="GF102" s="13"/>
      <c r="GG102" s="2"/>
      <c r="GH102" s="2"/>
      <c r="GI102" s="5"/>
      <c r="GJ102" s="2"/>
      <c r="GK102" s="13"/>
      <c r="GL102" s="2"/>
      <c r="GM102" s="2"/>
      <c r="GN102" s="5"/>
      <c r="GO102" s="2"/>
      <c r="GP102" s="13"/>
      <c r="GQ102" s="2"/>
      <c r="GR102" s="2"/>
      <c r="GS102" s="5"/>
      <c r="GT102" s="2"/>
      <c r="GU102" s="13"/>
      <c r="GV102" s="2"/>
      <c r="GW102" s="2"/>
      <c r="GX102" s="5"/>
      <c r="GY102" s="2"/>
      <c r="GZ102" s="13"/>
      <c r="HA102" s="2"/>
      <c r="HB102" s="2"/>
      <c r="HC102" s="5"/>
      <c r="HD102" s="2"/>
      <c r="HE102" s="13"/>
      <c r="HF102" s="2"/>
      <c r="HG102" s="2"/>
      <c r="HH102" s="5"/>
      <c r="HI102" s="2"/>
      <c r="HJ102" s="13"/>
      <c r="HK102" s="2"/>
      <c r="HL102" s="2"/>
      <c r="HM102" s="5"/>
      <c r="HN102" s="2"/>
      <c r="HO102" s="13"/>
      <c r="HP102" s="2"/>
      <c r="HQ102" s="2"/>
      <c r="HR102" s="5"/>
      <c r="HS102" s="2"/>
      <c r="HT102" s="13"/>
      <c r="HU102" s="2"/>
      <c r="HV102" s="2"/>
      <c r="HW102" s="5"/>
      <c r="HX102" s="2"/>
      <c r="HY102" s="13"/>
      <c r="HZ102" s="2"/>
      <c r="IA102" s="2"/>
      <c r="IB102" s="5"/>
      <c r="IC102" s="2"/>
      <c r="ID102" s="13"/>
      <c r="IE102" s="2"/>
      <c r="IF102" s="2"/>
      <c r="IG102" s="5"/>
      <c r="IH102" s="2"/>
      <c r="II102" s="13"/>
      <c r="IJ102" s="2"/>
      <c r="IK102" s="2"/>
      <c r="IL102" s="5"/>
      <c r="IM102" s="2"/>
      <c r="IN102" s="13"/>
      <c r="IO102" s="2"/>
      <c r="IP102" s="2"/>
      <c r="IQ102" s="5"/>
      <c r="IR102" s="2"/>
      <c r="IS102" s="13"/>
      <c r="IT102" s="2"/>
      <c r="IU102" s="2"/>
      <c r="IV102" s="5"/>
    </row>
    <row r="103" spans="1:256" s="14" customFormat="1" ht="20.25" customHeight="1">
      <c r="A103" s="4">
        <v>101</v>
      </c>
      <c r="B103" s="26" t="s">
        <v>126</v>
      </c>
      <c r="C103" s="12" t="s">
        <v>229</v>
      </c>
      <c r="D103" s="26" t="s">
        <v>207</v>
      </c>
      <c r="E103" s="26" t="s">
        <v>3</v>
      </c>
      <c r="F103" s="5"/>
      <c r="G103" s="2"/>
      <c r="H103" s="13"/>
      <c r="I103" s="2"/>
      <c r="J103" s="2"/>
      <c r="K103" s="5"/>
      <c r="L103" s="2"/>
      <c r="M103" s="13"/>
      <c r="N103" s="2"/>
      <c r="O103" s="2"/>
      <c r="P103" s="5"/>
      <c r="Q103" s="2"/>
      <c r="R103" s="13"/>
      <c r="S103" s="2"/>
      <c r="T103" s="2"/>
      <c r="U103" s="5"/>
      <c r="V103" s="2"/>
      <c r="W103" s="13"/>
      <c r="X103" s="2"/>
      <c r="Y103" s="2"/>
      <c r="Z103" s="5"/>
      <c r="AA103" s="2"/>
      <c r="AB103" s="13"/>
      <c r="AC103" s="2"/>
      <c r="AD103" s="2"/>
      <c r="AE103" s="5"/>
      <c r="AF103" s="2"/>
      <c r="AG103" s="13"/>
      <c r="AH103" s="2"/>
      <c r="AI103" s="2"/>
      <c r="AJ103" s="5"/>
      <c r="AK103" s="2"/>
      <c r="AL103" s="13"/>
      <c r="AM103" s="2"/>
      <c r="AN103" s="2"/>
      <c r="AO103" s="5"/>
      <c r="AP103" s="2"/>
      <c r="AQ103" s="13"/>
      <c r="AR103" s="2"/>
      <c r="AS103" s="2"/>
      <c r="AT103" s="5"/>
      <c r="AU103" s="2"/>
      <c r="AV103" s="13"/>
      <c r="AW103" s="2"/>
      <c r="AX103" s="2"/>
      <c r="AY103" s="5"/>
      <c r="AZ103" s="2"/>
      <c r="BA103" s="13"/>
      <c r="BB103" s="2"/>
      <c r="BC103" s="2"/>
      <c r="BD103" s="5"/>
      <c r="BE103" s="2"/>
      <c r="BF103" s="13"/>
      <c r="BG103" s="2"/>
      <c r="BH103" s="2"/>
      <c r="BI103" s="5"/>
      <c r="BJ103" s="2"/>
      <c r="BK103" s="13"/>
      <c r="BL103" s="2"/>
      <c r="BM103" s="2"/>
      <c r="BN103" s="5"/>
      <c r="BO103" s="2"/>
      <c r="BP103" s="13"/>
      <c r="BQ103" s="2"/>
      <c r="BR103" s="2"/>
      <c r="BS103" s="5"/>
      <c r="BT103" s="2"/>
      <c r="BU103" s="13"/>
      <c r="BV103" s="2"/>
      <c r="BW103" s="2"/>
      <c r="BX103" s="5"/>
      <c r="BY103" s="2"/>
      <c r="BZ103" s="13"/>
      <c r="CA103" s="2"/>
      <c r="CB103" s="2"/>
      <c r="CC103" s="5"/>
      <c r="CD103" s="2"/>
      <c r="CE103" s="13"/>
      <c r="CF103" s="2"/>
      <c r="CG103" s="2"/>
      <c r="CH103" s="5"/>
      <c r="CI103" s="2"/>
      <c r="CJ103" s="13"/>
      <c r="CK103" s="2"/>
      <c r="CL103" s="2"/>
      <c r="CM103" s="5"/>
      <c r="CN103" s="2"/>
      <c r="CO103" s="13"/>
      <c r="CP103" s="2"/>
      <c r="CQ103" s="2"/>
      <c r="CR103" s="5"/>
      <c r="CS103" s="2"/>
      <c r="CT103" s="13"/>
      <c r="CU103" s="2"/>
      <c r="CV103" s="2"/>
      <c r="CW103" s="5"/>
      <c r="CX103" s="2"/>
      <c r="CY103" s="13"/>
      <c r="CZ103" s="2"/>
      <c r="DA103" s="2"/>
      <c r="DB103" s="5"/>
      <c r="DC103" s="2"/>
      <c r="DD103" s="13"/>
      <c r="DE103" s="2"/>
      <c r="DF103" s="2"/>
      <c r="DG103" s="5"/>
      <c r="DH103" s="2"/>
      <c r="DI103" s="13"/>
      <c r="DJ103" s="2"/>
      <c r="DK103" s="2"/>
      <c r="DL103" s="5"/>
      <c r="DM103" s="2"/>
      <c r="DN103" s="13"/>
      <c r="DO103" s="2"/>
      <c r="DP103" s="2"/>
      <c r="DQ103" s="5"/>
      <c r="DR103" s="2"/>
      <c r="DS103" s="13"/>
      <c r="DT103" s="2"/>
      <c r="DU103" s="2"/>
      <c r="DV103" s="5"/>
      <c r="DW103" s="2"/>
      <c r="DX103" s="13"/>
      <c r="DY103" s="2"/>
      <c r="DZ103" s="2"/>
      <c r="EA103" s="5"/>
      <c r="EB103" s="2"/>
      <c r="EC103" s="13"/>
      <c r="ED103" s="2"/>
      <c r="EE103" s="2"/>
      <c r="EF103" s="5"/>
      <c r="EG103" s="2"/>
      <c r="EH103" s="13"/>
      <c r="EI103" s="2"/>
      <c r="EJ103" s="2"/>
      <c r="EK103" s="5"/>
      <c r="EL103" s="2"/>
      <c r="EM103" s="13"/>
      <c r="EN103" s="2"/>
      <c r="EO103" s="2"/>
      <c r="EP103" s="5"/>
      <c r="EQ103" s="2"/>
      <c r="ER103" s="13"/>
      <c r="ES103" s="2"/>
      <c r="ET103" s="2"/>
      <c r="EU103" s="5"/>
      <c r="EV103" s="2"/>
      <c r="EW103" s="13"/>
      <c r="EX103" s="2"/>
      <c r="EY103" s="2"/>
      <c r="EZ103" s="5"/>
      <c r="FA103" s="2"/>
      <c r="FB103" s="13"/>
      <c r="FC103" s="2"/>
      <c r="FD103" s="2"/>
      <c r="FE103" s="5"/>
      <c r="FF103" s="2"/>
      <c r="FG103" s="13"/>
      <c r="FH103" s="2"/>
      <c r="FI103" s="2"/>
      <c r="FJ103" s="5"/>
      <c r="FK103" s="2"/>
      <c r="FL103" s="13"/>
      <c r="FM103" s="2"/>
      <c r="FN103" s="2"/>
      <c r="FO103" s="5"/>
      <c r="FP103" s="2"/>
      <c r="FQ103" s="13"/>
      <c r="FR103" s="2"/>
      <c r="FS103" s="2"/>
      <c r="FT103" s="5"/>
      <c r="FU103" s="2"/>
      <c r="FV103" s="13"/>
      <c r="FW103" s="2"/>
      <c r="FX103" s="2"/>
      <c r="FY103" s="5"/>
      <c r="FZ103" s="2"/>
      <c r="GA103" s="13"/>
      <c r="GB103" s="2"/>
      <c r="GC103" s="2"/>
      <c r="GD103" s="5"/>
      <c r="GE103" s="2"/>
      <c r="GF103" s="13"/>
      <c r="GG103" s="2"/>
      <c r="GH103" s="2"/>
      <c r="GI103" s="5"/>
      <c r="GJ103" s="2"/>
      <c r="GK103" s="13"/>
      <c r="GL103" s="2"/>
      <c r="GM103" s="2"/>
      <c r="GN103" s="5"/>
      <c r="GO103" s="2"/>
      <c r="GP103" s="13"/>
      <c r="GQ103" s="2"/>
      <c r="GR103" s="2"/>
      <c r="GS103" s="5"/>
      <c r="GT103" s="2"/>
      <c r="GU103" s="13"/>
      <c r="GV103" s="2"/>
      <c r="GW103" s="2"/>
      <c r="GX103" s="5"/>
      <c r="GY103" s="2"/>
      <c r="GZ103" s="13"/>
      <c r="HA103" s="2"/>
      <c r="HB103" s="2"/>
      <c r="HC103" s="5"/>
      <c r="HD103" s="2"/>
      <c r="HE103" s="13"/>
      <c r="HF103" s="2"/>
      <c r="HG103" s="2"/>
      <c r="HH103" s="5"/>
      <c r="HI103" s="2"/>
      <c r="HJ103" s="13"/>
      <c r="HK103" s="2"/>
      <c r="HL103" s="2"/>
      <c r="HM103" s="5"/>
      <c r="HN103" s="2"/>
      <c r="HO103" s="13"/>
      <c r="HP103" s="2"/>
      <c r="HQ103" s="2"/>
      <c r="HR103" s="5"/>
      <c r="HS103" s="2"/>
      <c r="HT103" s="13"/>
      <c r="HU103" s="2"/>
      <c r="HV103" s="2"/>
      <c r="HW103" s="5"/>
      <c r="HX103" s="2"/>
      <c r="HY103" s="13"/>
      <c r="HZ103" s="2"/>
      <c r="IA103" s="2"/>
      <c r="IB103" s="5"/>
      <c r="IC103" s="2"/>
      <c r="ID103" s="13"/>
      <c r="IE103" s="2"/>
      <c r="IF103" s="2"/>
      <c r="IG103" s="5"/>
      <c r="IH103" s="2"/>
      <c r="II103" s="13"/>
      <c r="IJ103" s="2"/>
      <c r="IK103" s="2"/>
      <c r="IL103" s="5"/>
      <c r="IM103" s="2"/>
      <c r="IN103" s="13"/>
      <c r="IO103" s="2"/>
      <c r="IP103" s="2"/>
      <c r="IQ103" s="5"/>
      <c r="IR103" s="2"/>
      <c r="IS103" s="13"/>
      <c r="IT103" s="2"/>
      <c r="IU103" s="2"/>
      <c r="IV103" s="5"/>
    </row>
    <row r="104" spans="1:256" s="14" customFormat="1" ht="20.25" customHeight="1">
      <c r="A104" s="4">
        <v>102</v>
      </c>
      <c r="B104" s="26" t="s">
        <v>127</v>
      </c>
      <c r="C104" s="12" t="s">
        <v>229</v>
      </c>
      <c r="D104" s="26" t="s">
        <v>208</v>
      </c>
      <c r="E104" s="26" t="s">
        <v>3</v>
      </c>
      <c r="F104" s="5"/>
      <c r="G104" s="2"/>
      <c r="H104" s="13"/>
      <c r="I104" s="2"/>
      <c r="J104" s="2"/>
      <c r="K104" s="5"/>
      <c r="L104" s="2"/>
      <c r="M104" s="13"/>
      <c r="N104" s="2"/>
      <c r="O104" s="2"/>
      <c r="P104" s="5"/>
      <c r="Q104" s="2"/>
      <c r="R104" s="13"/>
      <c r="S104" s="2"/>
      <c r="T104" s="2"/>
      <c r="U104" s="5"/>
      <c r="V104" s="2"/>
      <c r="W104" s="13"/>
      <c r="X104" s="2"/>
      <c r="Y104" s="2"/>
      <c r="Z104" s="5"/>
      <c r="AA104" s="2"/>
      <c r="AB104" s="13"/>
      <c r="AC104" s="2"/>
      <c r="AD104" s="2"/>
      <c r="AE104" s="5"/>
      <c r="AF104" s="2"/>
      <c r="AG104" s="13"/>
      <c r="AH104" s="2"/>
      <c r="AI104" s="2"/>
      <c r="AJ104" s="5"/>
      <c r="AK104" s="2"/>
      <c r="AL104" s="13"/>
      <c r="AM104" s="2"/>
      <c r="AN104" s="2"/>
      <c r="AO104" s="5"/>
      <c r="AP104" s="2"/>
      <c r="AQ104" s="13"/>
      <c r="AR104" s="2"/>
      <c r="AS104" s="2"/>
      <c r="AT104" s="5"/>
      <c r="AU104" s="2"/>
      <c r="AV104" s="13"/>
      <c r="AW104" s="2"/>
      <c r="AX104" s="2"/>
      <c r="AY104" s="5"/>
      <c r="AZ104" s="2"/>
      <c r="BA104" s="13"/>
      <c r="BB104" s="2"/>
      <c r="BC104" s="2"/>
      <c r="BD104" s="5"/>
      <c r="BE104" s="2"/>
      <c r="BF104" s="13"/>
      <c r="BG104" s="2"/>
      <c r="BH104" s="2"/>
      <c r="BI104" s="5"/>
      <c r="BJ104" s="2"/>
      <c r="BK104" s="13"/>
      <c r="BL104" s="2"/>
      <c r="BM104" s="2"/>
      <c r="BN104" s="5"/>
      <c r="BO104" s="2"/>
      <c r="BP104" s="13"/>
      <c r="BQ104" s="2"/>
      <c r="BR104" s="2"/>
      <c r="BS104" s="5"/>
      <c r="BT104" s="2"/>
      <c r="BU104" s="13"/>
      <c r="BV104" s="2"/>
      <c r="BW104" s="2"/>
      <c r="BX104" s="5"/>
      <c r="BY104" s="2"/>
      <c r="BZ104" s="13"/>
      <c r="CA104" s="2"/>
      <c r="CB104" s="2"/>
      <c r="CC104" s="5"/>
      <c r="CD104" s="2"/>
      <c r="CE104" s="13"/>
      <c r="CF104" s="2"/>
      <c r="CG104" s="2"/>
      <c r="CH104" s="5"/>
      <c r="CI104" s="2"/>
      <c r="CJ104" s="13"/>
      <c r="CK104" s="2"/>
      <c r="CL104" s="2"/>
      <c r="CM104" s="5"/>
      <c r="CN104" s="2"/>
      <c r="CO104" s="13"/>
      <c r="CP104" s="2"/>
      <c r="CQ104" s="2"/>
      <c r="CR104" s="5"/>
      <c r="CS104" s="2"/>
      <c r="CT104" s="13"/>
      <c r="CU104" s="2"/>
      <c r="CV104" s="2"/>
      <c r="CW104" s="5"/>
      <c r="CX104" s="2"/>
      <c r="CY104" s="13"/>
      <c r="CZ104" s="2"/>
      <c r="DA104" s="2"/>
      <c r="DB104" s="5"/>
      <c r="DC104" s="2"/>
      <c r="DD104" s="13"/>
      <c r="DE104" s="2"/>
      <c r="DF104" s="2"/>
      <c r="DG104" s="5"/>
      <c r="DH104" s="2"/>
      <c r="DI104" s="13"/>
      <c r="DJ104" s="2"/>
      <c r="DK104" s="2"/>
      <c r="DL104" s="5"/>
      <c r="DM104" s="2"/>
      <c r="DN104" s="13"/>
      <c r="DO104" s="2"/>
      <c r="DP104" s="2"/>
      <c r="DQ104" s="5"/>
      <c r="DR104" s="2"/>
      <c r="DS104" s="13"/>
      <c r="DT104" s="2"/>
      <c r="DU104" s="2"/>
      <c r="DV104" s="5"/>
      <c r="DW104" s="2"/>
      <c r="DX104" s="13"/>
      <c r="DY104" s="2"/>
      <c r="DZ104" s="2"/>
      <c r="EA104" s="5"/>
      <c r="EB104" s="2"/>
      <c r="EC104" s="13"/>
      <c r="ED104" s="2"/>
      <c r="EE104" s="2"/>
      <c r="EF104" s="5"/>
      <c r="EG104" s="2"/>
      <c r="EH104" s="13"/>
      <c r="EI104" s="2"/>
      <c r="EJ104" s="2"/>
      <c r="EK104" s="5"/>
      <c r="EL104" s="2"/>
      <c r="EM104" s="13"/>
      <c r="EN104" s="2"/>
      <c r="EO104" s="2"/>
      <c r="EP104" s="5"/>
      <c r="EQ104" s="2"/>
      <c r="ER104" s="13"/>
      <c r="ES104" s="2"/>
      <c r="ET104" s="2"/>
      <c r="EU104" s="5"/>
      <c r="EV104" s="2"/>
      <c r="EW104" s="13"/>
      <c r="EX104" s="2"/>
      <c r="EY104" s="2"/>
      <c r="EZ104" s="5"/>
      <c r="FA104" s="2"/>
      <c r="FB104" s="13"/>
      <c r="FC104" s="2"/>
      <c r="FD104" s="2"/>
      <c r="FE104" s="5"/>
      <c r="FF104" s="2"/>
      <c r="FG104" s="13"/>
      <c r="FH104" s="2"/>
      <c r="FI104" s="2"/>
      <c r="FJ104" s="5"/>
      <c r="FK104" s="2"/>
      <c r="FL104" s="13"/>
      <c r="FM104" s="2"/>
      <c r="FN104" s="2"/>
      <c r="FO104" s="5"/>
      <c r="FP104" s="2"/>
      <c r="FQ104" s="13"/>
      <c r="FR104" s="2"/>
      <c r="FS104" s="2"/>
      <c r="FT104" s="5"/>
      <c r="FU104" s="2"/>
      <c r="FV104" s="13"/>
      <c r="FW104" s="2"/>
      <c r="FX104" s="2"/>
      <c r="FY104" s="5"/>
      <c r="FZ104" s="2"/>
      <c r="GA104" s="13"/>
      <c r="GB104" s="2"/>
      <c r="GC104" s="2"/>
      <c r="GD104" s="5"/>
      <c r="GE104" s="2"/>
      <c r="GF104" s="13"/>
      <c r="GG104" s="2"/>
      <c r="GH104" s="2"/>
      <c r="GI104" s="5"/>
      <c r="GJ104" s="2"/>
      <c r="GK104" s="13"/>
      <c r="GL104" s="2"/>
      <c r="GM104" s="2"/>
      <c r="GN104" s="5"/>
      <c r="GO104" s="2"/>
      <c r="GP104" s="13"/>
      <c r="GQ104" s="2"/>
      <c r="GR104" s="2"/>
      <c r="GS104" s="5"/>
      <c r="GT104" s="2"/>
      <c r="GU104" s="13"/>
      <c r="GV104" s="2"/>
      <c r="GW104" s="2"/>
      <c r="GX104" s="5"/>
      <c r="GY104" s="2"/>
      <c r="GZ104" s="13"/>
      <c r="HA104" s="2"/>
      <c r="HB104" s="2"/>
      <c r="HC104" s="5"/>
      <c r="HD104" s="2"/>
      <c r="HE104" s="13"/>
      <c r="HF104" s="2"/>
      <c r="HG104" s="2"/>
      <c r="HH104" s="5"/>
      <c r="HI104" s="2"/>
      <c r="HJ104" s="13"/>
      <c r="HK104" s="2"/>
      <c r="HL104" s="2"/>
      <c r="HM104" s="5"/>
      <c r="HN104" s="2"/>
      <c r="HO104" s="13"/>
      <c r="HP104" s="2"/>
      <c r="HQ104" s="2"/>
      <c r="HR104" s="5"/>
      <c r="HS104" s="2"/>
      <c r="HT104" s="13"/>
      <c r="HU104" s="2"/>
      <c r="HV104" s="2"/>
      <c r="HW104" s="5"/>
      <c r="HX104" s="2"/>
      <c r="HY104" s="13"/>
      <c r="HZ104" s="2"/>
      <c r="IA104" s="2"/>
      <c r="IB104" s="5"/>
      <c r="IC104" s="2"/>
      <c r="ID104" s="13"/>
      <c r="IE104" s="2"/>
      <c r="IF104" s="2"/>
      <c r="IG104" s="5"/>
      <c r="IH104" s="2"/>
      <c r="II104" s="13"/>
      <c r="IJ104" s="2"/>
      <c r="IK104" s="2"/>
      <c r="IL104" s="5"/>
      <c r="IM104" s="2"/>
      <c r="IN104" s="13"/>
      <c r="IO104" s="2"/>
      <c r="IP104" s="2"/>
      <c r="IQ104" s="5"/>
      <c r="IR104" s="2"/>
      <c r="IS104" s="13"/>
      <c r="IT104" s="2"/>
      <c r="IU104" s="2"/>
      <c r="IV104" s="5"/>
    </row>
    <row r="105" spans="1:256" s="14" customFormat="1" ht="20.25" customHeight="1">
      <c r="A105" s="4">
        <v>103</v>
      </c>
      <c r="B105" s="26" t="s">
        <v>128</v>
      </c>
      <c r="C105" s="12" t="s">
        <v>229</v>
      </c>
      <c r="D105" s="26" t="s">
        <v>207</v>
      </c>
      <c r="E105" s="26" t="s">
        <v>3</v>
      </c>
      <c r="F105" s="5"/>
      <c r="G105" s="2"/>
      <c r="H105" s="13"/>
      <c r="I105" s="2"/>
      <c r="J105" s="2"/>
      <c r="K105" s="5"/>
      <c r="L105" s="2"/>
      <c r="M105" s="13"/>
      <c r="N105" s="2"/>
      <c r="O105" s="2"/>
      <c r="P105" s="5"/>
      <c r="Q105" s="2"/>
      <c r="R105" s="13"/>
      <c r="S105" s="2"/>
      <c r="T105" s="2"/>
      <c r="U105" s="5"/>
      <c r="V105" s="2"/>
      <c r="W105" s="13"/>
      <c r="X105" s="2"/>
      <c r="Y105" s="2"/>
      <c r="Z105" s="5"/>
      <c r="AA105" s="2"/>
      <c r="AB105" s="13"/>
      <c r="AC105" s="2"/>
      <c r="AD105" s="2"/>
      <c r="AE105" s="5"/>
      <c r="AF105" s="2"/>
      <c r="AG105" s="13"/>
      <c r="AH105" s="2"/>
      <c r="AI105" s="2"/>
      <c r="AJ105" s="5"/>
      <c r="AK105" s="2"/>
      <c r="AL105" s="13"/>
      <c r="AM105" s="2"/>
      <c r="AN105" s="2"/>
      <c r="AO105" s="5"/>
      <c r="AP105" s="2"/>
      <c r="AQ105" s="13"/>
      <c r="AR105" s="2"/>
      <c r="AS105" s="2"/>
      <c r="AT105" s="5"/>
      <c r="AU105" s="2"/>
      <c r="AV105" s="13"/>
      <c r="AW105" s="2"/>
      <c r="AX105" s="2"/>
      <c r="AY105" s="5"/>
      <c r="AZ105" s="2"/>
      <c r="BA105" s="13"/>
      <c r="BB105" s="2"/>
      <c r="BC105" s="2"/>
      <c r="BD105" s="5"/>
      <c r="BE105" s="2"/>
      <c r="BF105" s="13"/>
      <c r="BG105" s="2"/>
      <c r="BH105" s="2"/>
      <c r="BI105" s="5"/>
      <c r="BJ105" s="2"/>
      <c r="BK105" s="13"/>
      <c r="BL105" s="2"/>
      <c r="BM105" s="2"/>
      <c r="BN105" s="5"/>
      <c r="BO105" s="2"/>
      <c r="BP105" s="13"/>
      <c r="BQ105" s="2"/>
      <c r="BR105" s="2"/>
      <c r="BS105" s="5"/>
      <c r="BT105" s="2"/>
      <c r="BU105" s="13"/>
      <c r="BV105" s="2"/>
      <c r="BW105" s="2"/>
      <c r="BX105" s="5"/>
      <c r="BY105" s="2"/>
      <c r="BZ105" s="13"/>
      <c r="CA105" s="2"/>
      <c r="CB105" s="2"/>
      <c r="CC105" s="5"/>
      <c r="CD105" s="2"/>
      <c r="CE105" s="13"/>
      <c r="CF105" s="2"/>
      <c r="CG105" s="2"/>
      <c r="CH105" s="5"/>
      <c r="CI105" s="2"/>
      <c r="CJ105" s="13"/>
      <c r="CK105" s="2"/>
      <c r="CL105" s="2"/>
      <c r="CM105" s="5"/>
      <c r="CN105" s="2"/>
      <c r="CO105" s="13"/>
      <c r="CP105" s="2"/>
      <c r="CQ105" s="2"/>
      <c r="CR105" s="5"/>
      <c r="CS105" s="2"/>
      <c r="CT105" s="13"/>
      <c r="CU105" s="2"/>
      <c r="CV105" s="2"/>
      <c r="CW105" s="5"/>
      <c r="CX105" s="2"/>
      <c r="CY105" s="13"/>
      <c r="CZ105" s="2"/>
      <c r="DA105" s="2"/>
      <c r="DB105" s="5"/>
      <c r="DC105" s="2"/>
      <c r="DD105" s="13"/>
      <c r="DE105" s="2"/>
      <c r="DF105" s="2"/>
      <c r="DG105" s="5"/>
      <c r="DH105" s="2"/>
      <c r="DI105" s="13"/>
      <c r="DJ105" s="2"/>
      <c r="DK105" s="2"/>
      <c r="DL105" s="5"/>
      <c r="DM105" s="2"/>
      <c r="DN105" s="13"/>
      <c r="DO105" s="2"/>
      <c r="DP105" s="2"/>
      <c r="DQ105" s="5"/>
      <c r="DR105" s="2"/>
      <c r="DS105" s="13"/>
      <c r="DT105" s="2"/>
      <c r="DU105" s="2"/>
      <c r="DV105" s="5"/>
      <c r="DW105" s="2"/>
      <c r="DX105" s="13"/>
      <c r="DY105" s="2"/>
      <c r="DZ105" s="2"/>
      <c r="EA105" s="5"/>
      <c r="EB105" s="2"/>
      <c r="EC105" s="13"/>
      <c r="ED105" s="2"/>
      <c r="EE105" s="2"/>
      <c r="EF105" s="5"/>
      <c r="EG105" s="2"/>
      <c r="EH105" s="13"/>
      <c r="EI105" s="2"/>
      <c r="EJ105" s="2"/>
      <c r="EK105" s="5"/>
      <c r="EL105" s="2"/>
      <c r="EM105" s="13"/>
      <c r="EN105" s="2"/>
      <c r="EO105" s="2"/>
      <c r="EP105" s="5"/>
      <c r="EQ105" s="2"/>
      <c r="ER105" s="13"/>
      <c r="ES105" s="2"/>
      <c r="ET105" s="2"/>
      <c r="EU105" s="5"/>
      <c r="EV105" s="2"/>
      <c r="EW105" s="13"/>
      <c r="EX105" s="2"/>
      <c r="EY105" s="2"/>
      <c r="EZ105" s="5"/>
      <c r="FA105" s="2"/>
      <c r="FB105" s="13"/>
      <c r="FC105" s="2"/>
      <c r="FD105" s="2"/>
      <c r="FE105" s="5"/>
      <c r="FF105" s="2"/>
      <c r="FG105" s="13"/>
      <c r="FH105" s="2"/>
      <c r="FI105" s="2"/>
      <c r="FJ105" s="5"/>
      <c r="FK105" s="2"/>
      <c r="FL105" s="13"/>
      <c r="FM105" s="2"/>
      <c r="FN105" s="2"/>
      <c r="FO105" s="5"/>
      <c r="FP105" s="2"/>
      <c r="FQ105" s="13"/>
      <c r="FR105" s="2"/>
      <c r="FS105" s="2"/>
      <c r="FT105" s="5"/>
      <c r="FU105" s="2"/>
      <c r="FV105" s="13"/>
      <c r="FW105" s="2"/>
      <c r="FX105" s="2"/>
      <c r="FY105" s="5"/>
      <c r="FZ105" s="2"/>
      <c r="GA105" s="13"/>
      <c r="GB105" s="2"/>
      <c r="GC105" s="2"/>
      <c r="GD105" s="5"/>
      <c r="GE105" s="2"/>
      <c r="GF105" s="13"/>
      <c r="GG105" s="2"/>
      <c r="GH105" s="2"/>
      <c r="GI105" s="5"/>
      <c r="GJ105" s="2"/>
      <c r="GK105" s="13"/>
      <c r="GL105" s="2"/>
      <c r="GM105" s="2"/>
      <c r="GN105" s="5"/>
      <c r="GO105" s="2"/>
      <c r="GP105" s="13"/>
      <c r="GQ105" s="2"/>
      <c r="GR105" s="2"/>
      <c r="GS105" s="5"/>
      <c r="GT105" s="2"/>
      <c r="GU105" s="13"/>
      <c r="GV105" s="2"/>
      <c r="GW105" s="2"/>
      <c r="GX105" s="5"/>
      <c r="GY105" s="2"/>
      <c r="GZ105" s="13"/>
      <c r="HA105" s="2"/>
      <c r="HB105" s="2"/>
      <c r="HC105" s="5"/>
      <c r="HD105" s="2"/>
      <c r="HE105" s="13"/>
      <c r="HF105" s="2"/>
      <c r="HG105" s="2"/>
      <c r="HH105" s="5"/>
      <c r="HI105" s="2"/>
      <c r="HJ105" s="13"/>
      <c r="HK105" s="2"/>
      <c r="HL105" s="2"/>
      <c r="HM105" s="5"/>
      <c r="HN105" s="2"/>
      <c r="HO105" s="13"/>
      <c r="HP105" s="2"/>
      <c r="HQ105" s="2"/>
      <c r="HR105" s="5"/>
      <c r="HS105" s="2"/>
      <c r="HT105" s="13"/>
      <c r="HU105" s="2"/>
      <c r="HV105" s="2"/>
      <c r="HW105" s="5"/>
      <c r="HX105" s="2"/>
      <c r="HY105" s="13"/>
      <c r="HZ105" s="2"/>
      <c r="IA105" s="2"/>
      <c r="IB105" s="5"/>
      <c r="IC105" s="2"/>
      <c r="ID105" s="13"/>
      <c r="IE105" s="2"/>
      <c r="IF105" s="2"/>
      <c r="IG105" s="5"/>
      <c r="IH105" s="2"/>
      <c r="II105" s="13"/>
      <c r="IJ105" s="2"/>
      <c r="IK105" s="2"/>
      <c r="IL105" s="5"/>
      <c r="IM105" s="2"/>
      <c r="IN105" s="13"/>
      <c r="IO105" s="2"/>
      <c r="IP105" s="2"/>
      <c r="IQ105" s="5"/>
      <c r="IR105" s="2"/>
      <c r="IS105" s="13"/>
      <c r="IT105" s="2"/>
      <c r="IU105" s="2"/>
      <c r="IV105" s="5"/>
    </row>
    <row r="106" spans="1:256" s="14" customFormat="1" ht="20.25" customHeight="1">
      <c r="A106" s="4">
        <v>104</v>
      </c>
      <c r="B106" s="26" t="s">
        <v>129</v>
      </c>
      <c r="C106" s="12" t="s">
        <v>229</v>
      </c>
      <c r="D106" s="26" t="s">
        <v>207</v>
      </c>
      <c r="E106" s="26" t="s">
        <v>3</v>
      </c>
      <c r="F106" s="5"/>
      <c r="G106" s="2"/>
      <c r="H106" s="13"/>
      <c r="I106" s="2"/>
      <c r="J106" s="2"/>
      <c r="K106" s="5"/>
      <c r="L106" s="2"/>
      <c r="M106" s="13"/>
      <c r="N106" s="2"/>
      <c r="O106" s="2"/>
      <c r="P106" s="5"/>
      <c r="Q106" s="2"/>
      <c r="R106" s="13"/>
      <c r="S106" s="2"/>
      <c r="T106" s="2"/>
      <c r="U106" s="5"/>
      <c r="V106" s="2"/>
      <c r="W106" s="13"/>
      <c r="X106" s="2"/>
      <c r="Y106" s="2"/>
      <c r="Z106" s="5"/>
      <c r="AA106" s="2"/>
      <c r="AB106" s="13"/>
      <c r="AC106" s="2"/>
      <c r="AD106" s="2"/>
      <c r="AE106" s="5"/>
      <c r="AF106" s="2"/>
      <c r="AG106" s="13"/>
      <c r="AH106" s="2"/>
      <c r="AI106" s="2"/>
      <c r="AJ106" s="5"/>
      <c r="AK106" s="2"/>
      <c r="AL106" s="13"/>
      <c r="AM106" s="2"/>
      <c r="AN106" s="2"/>
      <c r="AO106" s="5"/>
      <c r="AP106" s="2"/>
      <c r="AQ106" s="13"/>
      <c r="AR106" s="2"/>
      <c r="AS106" s="2"/>
      <c r="AT106" s="5"/>
      <c r="AU106" s="2"/>
      <c r="AV106" s="13"/>
      <c r="AW106" s="2"/>
      <c r="AX106" s="2"/>
      <c r="AY106" s="5"/>
      <c r="AZ106" s="2"/>
      <c r="BA106" s="13"/>
      <c r="BB106" s="2"/>
      <c r="BC106" s="2"/>
      <c r="BD106" s="5"/>
      <c r="BE106" s="2"/>
      <c r="BF106" s="13"/>
      <c r="BG106" s="2"/>
      <c r="BH106" s="2"/>
      <c r="BI106" s="5"/>
      <c r="BJ106" s="2"/>
      <c r="BK106" s="13"/>
      <c r="BL106" s="2"/>
      <c r="BM106" s="2"/>
      <c r="BN106" s="5"/>
      <c r="BO106" s="2"/>
      <c r="BP106" s="13"/>
      <c r="BQ106" s="2"/>
      <c r="BR106" s="2"/>
      <c r="BS106" s="5"/>
      <c r="BT106" s="2"/>
      <c r="BU106" s="13"/>
      <c r="BV106" s="2"/>
      <c r="BW106" s="2"/>
      <c r="BX106" s="5"/>
      <c r="BY106" s="2"/>
      <c r="BZ106" s="13"/>
      <c r="CA106" s="2"/>
      <c r="CB106" s="2"/>
      <c r="CC106" s="5"/>
      <c r="CD106" s="2"/>
      <c r="CE106" s="13"/>
      <c r="CF106" s="2"/>
      <c r="CG106" s="2"/>
      <c r="CH106" s="5"/>
      <c r="CI106" s="2"/>
      <c r="CJ106" s="13"/>
      <c r="CK106" s="2"/>
      <c r="CL106" s="2"/>
      <c r="CM106" s="5"/>
      <c r="CN106" s="2"/>
      <c r="CO106" s="13"/>
      <c r="CP106" s="2"/>
      <c r="CQ106" s="2"/>
      <c r="CR106" s="5"/>
      <c r="CS106" s="2"/>
      <c r="CT106" s="13"/>
      <c r="CU106" s="2"/>
      <c r="CV106" s="2"/>
      <c r="CW106" s="5"/>
      <c r="CX106" s="2"/>
      <c r="CY106" s="13"/>
      <c r="CZ106" s="2"/>
      <c r="DA106" s="2"/>
      <c r="DB106" s="5"/>
      <c r="DC106" s="2"/>
      <c r="DD106" s="13"/>
      <c r="DE106" s="2"/>
      <c r="DF106" s="2"/>
      <c r="DG106" s="5"/>
      <c r="DH106" s="2"/>
      <c r="DI106" s="13"/>
      <c r="DJ106" s="2"/>
      <c r="DK106" s="2"/>
      <c r="DL106" s="5"/>
      <c r="DM106" s="2"/>
      <c r="DN106" s="13"/>
      <c r="DO106" s="2"/>
      <c r="DP106" s="2"/>
      <c r="DQ106" s="5"/>
      <c r="DR106" s="2"/>
      <c r="DS106" s="13"/>
      <c r="DT106" s="2"/>
      <c r="DU106" s="2"/>
      <c r="DV106" s="5"/>
      <c r="DW106" s="2"/>
      <c r="DX106" s="13"/>
      <c r="DY106" s="2"/>
      <c r="DZ106" s="2"/>
      <c r="EA106" s="5"/>
      <c r="EB106" s="2"/>
      <c r="EC106" s="13"/>
      <c r="ED106" s="2"/>
      <c r="EE106" s="2"/>
      <c r="EF106" s="5"/>
      <c r="EG106" s="2"/>
      <c r="EH106" s="13"/>
      <c r="EI106" s="2"/>
      <c r="EJ106" s="2"/>
      <c r="EK106" s="5"/>
      <c r="EL106" s="2"/>
      <c r="EM106" s="13"/>
      <c r="EN106" s="2"/>
      <c r="EO106" s="2"/>
      <c r="EP106" s="5"/>
      <c r="EQ106" s="2"/>
      <c r="ER106" s="13"/>
      <c r="ES106" s="2"/>
      <c r="ET106" s="2"/>
      <c r="EU106" s="5"/>
      <c r="EV106" s="2"/>
      <c r="EW106" s="13"/>
      <c r="EX106" s="2"/>
      <c r="EY106" s="2"/>
      <c r="EZ106" s="5"/>
      <c r="FA106" s="2"/>
      <c r="FB106" s="13"/>
      <c r="FC106" s="2"/>
      <c r="FD106" s="2"/>
      <c r="FE106" s="5"/>
      <c r="FF106" s="2"/>
      <c r="FG106" s="13"/>
      <c r="FH106" s="2"/>
      <c r="FI106" s="2"/>
      <c r="FJ106" s="5"/>
      <c r="FK106" s="2"/>
      <c r="FL106" s="13"/>
      <c r="FM106" s="2"/>
      <c r="FN106" s="2"/>
      <c r="FO106" s="5"/>
      <c r="FP106" s="2"/>
      <c r="FQ106" s="13"/>
      <c r="FR106" s="2"/>
      <c r="FS106" s="2"/>
      <c r="FT106" s="5"/>
      <c r="FU106" s="2"/>
      <c r="FV106" s="13"/>
      <c r="FW106" s="2"/>
      <c r="FX106" s="2"/>
      <c r="FY106" s="5"/>
      <c r="FZ106" s="2"/>
      <c r="GA106" s="13"/>
      <c r="GB106" s="2"/>
      <c r="GC106" s="2"/>
      <c r="GD106" s="5"/>
      <c r="GE106" s="2"/>
      <c r="GF106" s="13"/>
      <c r="GG106" s="2"/>
      <c r="GH106" s="2"/>
      <c r="GI106" s="5"/>
      <c r="GJ106" s="2"/>
      <c r="GK106" s="13"/>
      <c r="GL106" s="2"/>
      <c r="GM106" s="2"/>
      <c r="GN106" s="5"/>
      <c r="GO106" s="2"/>
      <c r="GP106" s="13"/>
      <c r="GQ106" s="2"/>
      <c r="GR106" s="2"/>
      <c r="GS106" s="5"/>
      <c r="GT106" s="2"/>
      <c r="GU106" s="13"/>
      <c r="GV106" s="2"/>
      <c r="GW106" s="2"/>
      <c r="GX106" s="5"/>
      <c r="GY106" s="2"/>
      <c r="GZ106" s="13"/>
      <c r="HA106" s="2"/>
      <c r="HB106" s="2"/>
      <c r="HC106" s="5"/>
      <c r="HD106" s="2"/>
      <c r="HE106" s="13"/>
      <c r="HF106" s="2"/>
      <c r="HG106" s="2"/>
      <c r="HH106" s="5"/>
      <c r="HI106" s="2"/>
      <c r="HJ106" s="13"/>
      <c r="HK106" s="2"/>
      <c r="HL106" s="2"/>
      <c r="HM106" s="5"/>
      <c r="HN106" s="2"/>
      <c r="HO106" s="13"/>
      <c r="HP106" s="2"/>
      <c r="HQ106" s="2"/>
      <c r="HR106" s="5"/>
      <c r="HS106" s="2"/>
      <c r="HT106" s="13"/>
      <c r="HU106" s="2"/>
      <c r="HV106" s="2"/>
      <c r="HW106" s="5"/>
      <c r="HX106" s="2"/>
      <c r="HY106" s="13"/>
      <c r="HZ106" s="2"/>
      <c r="IA106" s="2"/>
      <c r="IB106" s="5"/>
      <c r="IC106" s="2"/>
      <c r="ID106" s="13"/>
      <c r="IE106" s="2"/>
      <c r="IF106" s="2"/>
      <c r="IG106" s="5"/>
      <c r="IH106" s="2"/>
      <c r="II106" s="13"/>
      <c r="IJ106" s="2"/>
      <c r="IK106" s="2"/>
      <c r="IL106" s="5"/>
      <c r="IM106" s="2"/>
      <c r="IN106" s="13"/>
      <c r="IO106" s="2"/>
      <c r="IP106" s="2"/>
      <c r="IQ106" s="5"/>
      <c r="IR106" s="2"/>
      <c r="IS106" s="13"/>
      <c r="IT106" s="2"/>
      <c r="IU106" s="2"/>
      <c r="IV106" s="5"/>
    </row>
    <row r="107" spans="1:256" s="14" customFormat="1" ht="20.25" customHeight="1">
      <c r="A107" s="4">
        <v>105</v>
      </c>
      <c r="B107" s="26" t="s">
        <v>130</v>
      </c>
      <c r="C107" s="12" t="s">
        <v>229</v>
      </c>
      <c r="D107" s="26" t="s">
        <v>207</v>
      </c>
      <c r="E107" s="26" t="s">
        <v>3</v>
      </c>
      <c r="F107" s="5"/>
      <c r="G107" s="2"/>
      <c r="H107" s="13"/>
      <c r="I107" s="2"/>
      <c r="J107" s="2"/>
      <c r="K107" s="5"/>
      <c r="L107" s="2"/>
      <c r="M107" s="13"/>
      <c r="N107" s="2"/>
      <c r="O107" s="2"/>
      <c r="P107" s="5"/>
      <c r="Q107" s="2"/>
      <c r="R107" s="13"/>
      <c r="S107" s="2"/>
      <c r="T107" s="2"/>
      <c r="U107" s="5"/>
      <c r="V107" s="2"/>
      <c r="W107" s="13"/>
      <c r="X107" s="2"/>
      <c r="Y107" s="2"/>
      <c r="Z107" s="5"/>
      <c r="AA107" s="2"/>
      <c r="AB107" s="13"/>
      <c r="AC107" s="2"/>
      <c r="AD107" s="2"/>
      <c r="AE107" s="5"/>
      <c r="AF107" s="2"/>
      <c r="AG107" s="13"/>
      <c r="AH107" s="2"/>
      <c r="AI107" s="2"/>
      <c r="AJ107" s="5"/>
      <c r="AK107" s="2"/>
      <c r="AL107" s="13"/>
      <c r="AM107" s="2"/>
      <c r="AN107" s="2"/>
      <c r="AO107" s="5"/>
      <c r="AP107" s="2"/>
      <c r="AQ107" s="13"/>
      <c r="AR107" s="2"/>
      <c r="AS107" s="2"/>
      <c r="AT107" s="5"/>
      <c r="AU107" s="2"/>
      <c r="AV107" s="13"/>
      <c r="AW107" s="2"/>
      <c r="AX107" s="2"/>
      <c r="AY107" s="5"/>
      <c r="AZ107" s="2"/>
      <c r="BA107" s="13"/>
      <c r="BB107" s="2"/>
      <c r="BC107" s="2"/>
      <c r="BD107" s="5"/>
      <c r="BE107" s="2"/>
      <c r="BF107" s="13"/>
      <c r="BG107" s="2"/>
      <c r="BH107" s="2"/>
      <c r="BI107" s="5"/>
      <c r="BJ107" s="2"/>
      <c r="BK107" s="13"/>
      <c r="BL107" s="2"/>
      <c r="BM107" s="2"/>
      <c r="BN107" s="5"/>
      <c r="BO107" s="2"/>
      <c r="BP107" s="13"/>
      <c r="BQ107" s="2"/>
      <c r="BR107" s="2"/>
      <c r="BS107" s="5"/>
      <c r="BT107" s="2"/>
      <c r="BU107" s="13"/>
      <c r="BV107" s="2"/>
      <c r="BW107" s="2"/>
      <c r="BX107" s="5"/>
      <c r="BY107" s="2"/>
      <c r="BZ107" s="13"/>
      <c r="CA107" s="2"/>
      <c r="CB107" s="2"/>
      <c r="CC107" s="5"/>
      <c r="CD107" s="2"/>
      <c r="CE107" s="13"/>
      <c r="CF107" s="2"/>
      <c r="CG107" s="2"/>
      <c r="CH107" s="5"/>
      <c r="CI107" s="2"/>
      <c r="CJ107" s="13"/>
      <c r="CK107" s="2"/>
      <c r="CL107" s="2"/>
      <c r="CM107" s="5"/>
      <c r="CN107" s="2"/>
      <c r="CO107" s="13"/>
      <c r="CP107" s="2"/>
      <c r="CQ107" s="2"/>
      <c r="CR107" s="5"/>
      <c r="CS107" s="2"/>
      <c r="CT107" s="13"/>
      <c r="CU107" s="2"/>
      <c r="CV107" s="2"/>
      <c r="CW107" s="5"/>
      <c r="CX107" s="2"/>
      <c r="CY107" s="13"/>
      <c r="CZ107" s="2"/>
      <c r="DA107" s="2"/>
      <c r="DB107" s="5"/>
      <c r="DC107" s="2"/>
      <c r="DD107" s="13"/>
      <c r="DE107" s="2"/>
      <c r="DF107" s="2"/>
      <c r="DG107" s="5"/>
      <c r="DH107" s="2"/>
      <c r="DI107" s="13"/>
      <c r="DJ107" s="2"/>
      <c r="DK107" s="2"/>
      <c r="DL107" s="5"/>
      <c r="DM107" s="2"/>
      <c r="DN107" s="13"/>
      <c r="DO107" s="2"/>
      <c r="DP107" s="2"/>
      <c r="DQ107" s="5"/>
      <c r="DR107" s="2"/>
      <c r="DS107" s="13"/>
      <c r="DT107" s="2"/>
      <c r="DU107" s="2"/>
      <c r="DV107" s="5"/>
      <c r="DW107" s="2"/>
      <c r="DX107" s="13"/>
      <c r="DY107" s="2"/>
      <c r="DZ107" s="2"/>
      <c r="EA107" s="5"/>
      <c r="EB107" s="2"/>
      <c r="EC107" s="13"/>
      <c r="ED107" s="2"/>
      <c r="EE107" s="2"/>
      <c r="EF107" s="5"/>
      <c r="EG107" s="2"/>
      <c r="EH107" s="13"/>
      <c r="EI107" s="2"/>
      <c r="EJ107" s="2"/>
      <c r="EK107" s="5"/>
      <c r="EL107" s="2"/>
      <c r="EM107" s="13"/>
      <c r="EN107" s="2"/>
      <c r="EO107" s="2"/>
      <c r="EP107" s="5"/>
      <c r="EQ107" s="2"/>
      <c r="ER107" s="13"/>
      <c r="ES107" s="2"/>
      <c r="ET107" s="2"/>
      <c r="EU107" s="5"/>
      <c r="EV107" s="2"/>
      <c r="EW107" s="13"/>
      <c r="EX107" s="2"/>
      <c r="EY107" s="2"/>
      <c r="EZ107" s="5"/>
      <c r="FA107" s="2"/>
      <c r="FB107" s="13"/>
      <c r="FC107" s="2"/>
      <c r="FD107" s="2"/>
      <c r="FE107" s="5"/>
      <c r="FF107" s="2"/>
      <c r="FG107" s="13"/>
      <c r="FH107" s="2"/>
      <c r="FI107" s="2"/>
      <c r="FJ107" s="5"/>
      <c r="FK107" s="2"/>
      <c r="FL107" s="13"/>
      <c r="FM107" s="2"/>
      <c r="FN107" s="2"/>
      <c r="FO107" s="5"/>
      <c r="FP107" s="2"/>
      <c r="FQ107" s="13"/>
      <c r="FR107" s="2"/>
      <c r="FS107" s="2"/>
      <c r="FT107" s="5"/>
      <c r="FU107" s="2"/>
      <c r="FV107" s="13"/>
      <c r="FW107" s="2"/>
      <c r="FX107" s="2"/>
      <c r="FY107" s="5"/>
      <c r="FZ107" s="2"/>
      <c r="GA107" s="13"/>
      <c r="GB107" s="2"/>
      <c r="GC107" s="2"/>
      <c r="GD107" s="5"/>
      <c r="GE107" s="2"/>
      <c r="GF107" s="13"/>
      <c r="GG107" s="2"/>
      <c r="GH107" s="2"/>
      <c r="GI107" s="5"/>
      <c r="GJ107" s="2"/>
      <c r="GK107" s="13"/>
      <c r="GL107" s="2"/>
      <c r="GM107" s="2"/>
      <c r="GN107" s="5"/>
      <c r="GO107" s="2"/>
      <c r="GP107" s="13"/>
      <c r="GQ107" s="2"/>
      <c r="GR107" s="2"/>
      <c r="GS107" s="5"/>
      <c r="GT107" s="2"/>
      <c r="GU107" s="13"/>
      <c r="GV107" s="2"/>
      <c r="GW107" s="2"/>
      <c r="GX107" s="5"/>
      <c r="GY107" s="2"/>
      <c r="GZ107" s="13"/>
      <c r="HA107" s="2"/>
      <c r="HB107" s="2"/>
      <c r="HC107" s="5"/>
      <c r="HD107" s="2"/>
      <c r="HE107" s="13"/>
      <c r="HF107" s="2"/>
      <c r="HG107" s="2"/>
      <c r="HH107" s="5"/>
      <c r="HI107" s="2"/>
      <c r="HJ107" s="13"/>
      <c r="HK107" s="2"/>
      <c r="HL107" s="2"/>
      <c r="HM107" s="5"/>
      <c r="HN107" s="2"/>
      <c r="HO107" s="13"/>
      <c r="HP107" s="2"/>
      <c r="HQ107" s="2"/>
      <c r="HR107" s="5"/>
      <c r="HS107" s="2"/>
      <c r="HT107" s="13"/>
      <c r="HU107" s="2"/>
      <c r="HV107" s="2"/>
      <c r="HW107" s="5"/>
      <c r="HX107" s="2"/>
      <c r="HY107" s="13"/>
      <c r="HZ107" s="2"/>
      <c r="IA107" s="2"/>
      <c r="IB107" s="5"/>
      <c r="IC107" s="2"/>
      <c r="ID107" s="13"/>
      <c r="IE107" s="2"/>
      <c r="IF107" s="2"/>
      <c r="IG107" s="5"/>
      <c r="IH107" s="2"/>
      <c r="II107" s="13"/>
      <c r="IJ107" s="2"/>
      <c r="IK107" s="2"/>
      <c r="IL107" s="5"/>
      <c r="IM107" s="2"/>
      <c r="IN107" s="13"/>
      <c r="IO107" s="2"/>
      <c r="IP107" s="2"/>
      <c r="IQ107" s="5"/>
      <c r="IR107" s="2"/>
      <c r="IS107" s="13"/>
      <c r="IT107" s="2"/>
      <c r="IU107" s="2"/>
      <c r="IV107" s="5"/>
    </row>
    <row r="108" spans="1:256" s="14" customFormat="1" ht="20.25" customHeight="1">
      <c r="A108" s="4">
        <v>106</v>
      </c>
      <c r="B108" s="26" t="s">
        <v>131</v>
      </c>
      <c r="C108" s="12" t="s">
        <v>229</v>
      </c>
      <c r="D108" s="26" t="s">
        <v>207</v>
      </c>
      <c r="E108" s="26" t="s">
        <v>3</v>
      </c>
      <c r="F108" s="5"/>
      <c r="G108" s="2"/>
      <c r="H108" s="13"/>
      <c r="I108" s="2"/>
      <c r="J108" s="2"/>
      <c r="K108" s="5"/>
      <c r="L108" s="2"/>
      <c r="M108" s="13"/>
      <c r="N108" s="2"/>
      <c r="O108" s="2"/>
      <c r="P108" s="5"/>
      <c r="Q108" s="2"/>
      <c r="R108" s="13"/>
      <c r="S108" s="2"/>
      <c r="T108" s="2"/>
      <c r="U108" s="5"/>
      <c r="V108" s="2"/>
      <c r="W108" s="13"/>
      <c r="X108" s="2"/>
      <c r="Y108" s="2"/>
      <c r="Z108" s="5"/>
      <c r="AA108" s="2"/>
      <c r="AB108" s="13"/>
      <c r="AC108" s="2"/>
      <c r="AD108" s="2"/>
      <c r="AE108" s="5"/>
      <c r="AF108" s="2"/>
      <c r="AG108" s="13"/>
      <c r="AH108" s="2"/>
      <c r="AI108" s="2"/>
      <c r="AJ108" s="5"/>
      <c r="AK108" s="2"/>
      <c r="AL108" s="13"/>
      <c r="AM108" s="2"/>
      <c r="AN108" s="2"/>
      <c r="AO108" s="5"/>
      <c r="AP108" s="2"/>
      <c r="AQ108" s="13"/>
      <c r="AR108" s="2"/>
      <c r="AS108" s="2"/>
      <c r="AT108" s="5"/>
      <c r="AU108" s="2"/>
      <c r="AV108" s="13"/>
      <c r="AW108" s="2"/>
      <c r="AX108" s="2"/>
      <c r="AY108" s="5"/>
      <c r="AZ108" s="2"/>
      <c r="BA108" s="13"/>
      <c r="BB108" s="2"/>
      <c r="BC108" s="2"/>
      <c r="BD108" s="5"/>
      <c r="BE108" s="2"/>
      <c r="BF108" s="13"/>
      <c r="BG108" s="2"/>
      <c r="BH108" s="2"/>
      <c r="BI108" s="5"/>
      <c r="BJ108" s="2"/>
      <c r="BK108" s="13"/>
      <c r="BL108" s="2"/>
      <c r="BM108" s="2"/>
      <c r="BN108" s="5"/>
      <c r="BO108" s="2"/>
      <c r="BP108" s="13"/>
      <c r="BQ108" s="2"/>
      <c r="BR108" s="2"/>
      <c r="BS108" s="5"/>
      <c r="BT108" s="2"/>
      <c r="BU108" s="13"/>
      <c r="BV108" s="2"/>
      <c r="BW108" s="2"/>
      <c r="BX108" s="5"/>
      <c r="BY108" s="2"/>
      <c r="BZ108" s="13"/>
      <c r="CA108" s="2"/>
      <c r="CB108" s="2"/>
      <c r="CC108" s="5"/>
      <c r="CD108" s="2"/>
      <c r="CE108" s="13"/>
      <c r="CF108" s="2"/>
      <c r="CG108" s="2"/>
      <c r="CH108" s="5"/>
      <c r="CI108" s="2"/>
      <c r="CJ108" s="13"/>
      <c r="CK108" s="2"/>
      <c r="CL108" s="2"/>
      <c r="CM108" s="5"/>
      <c r="CN108" s="2"/>
      <c r="CO108" s="13"/>
      <c r="CP108" s="2"/>
      <c r="CQ108" s="2"/>
      <c r="CR108" s="5"/>
      <c r="CS108" s="2"/>
      <c r="CT108" s="13"/>
      <c r="CU108" s="2"/>
      <c r="CV108" s="2"/>
      <c r="CW108" s="5"/>
      <c r="CX108" s="2"/>
      <c r="CY108" s="13"/>
      <c r="CZ108" s="2"/>
      <c r="DA108" s="2"/>
      <c r="DB108" s="5"/>
      <c r="DC108" s="2"/>
      <c r="DD108" s="13"/>
      <c r="DE108" s="2"/>
      <c r="DF108" s="2"/>
      <c r="DG108" s="5"/>
      <c r="DH108" s="2"/>
      <c r="DI108" s="13"/>
      <c r="DJ108" s="2"/>
      <c r="DK108" s="2"/>
      <c r="DL108" s="5"/>
      <c r="DM108" s="2"/>
      <c r="DN108" s="13"/>
      <c r="DO108" s="2"/>
      <c r="DP108" s="2"/>
      <c r="DQ108" s="5"/>
      <c r="DR108" s="2"/>
      <c r="DS108" s="13"/>
      <c r="DT108" s="2"/>
      <c r="DU108" s="2"/>
      <c r="DV108" s="5"/>
      <c r="DW108" s="2"/>
      <c r="DX108" s="13"/>
      <c r="DY108" s="2"/>
      <c r="DZ108" s="2"/>
      <c r="EA108" s="5"/>
      <c r="EB108" s="2"/>
      <c r="EC108" s="13"/>
      <c r="ED108" s="2"/>
      <c r="EE108" s="2"/>
      <c r="EF108" s="5"/>
      <c r="EG108" s="2"/>
      <c r="EH108" s="13"/>
      <c r="EI108" s="2"/>
      <c r="EJ108" s="2"/>
      <c r="EK108" s="5"/>
      <c r="EL108" s="2"/>
      <c r="EM108" s="13"/>
      <c r="EN108" s="2"/>
      <c r="EO108" s="2"/>
      <c r="EP108" s="5"/>
      <c r="EQ108" s="2"/>
      <c r="ER108" s="13"/>
      <c r="ES108" s="2"/>
      <c r="ET108" s="2"/>
      <c r="EU108" s="5"/>
      <c r="EV108" s="2"/>
      <c r="EW108" s="13"/>
      <c r="EX108" s="2"/>
      <c r="EY108" s="2"/>
      <c r="EZ108" s="5"/>
      <c r="FA108" s="2"/>
      <c r="FB108" s="13"/>
      <c r="FC108" s="2"/>
      <c r="FD108" s="2"/>
      <c r="FE108" s="5"/>
      <c r="FF108" s="2"/>
      <c r="FG108" s="13"/>
      <c r="FH108" s="2"/>
      <c r="FI108" s="2"/>
      <c r="FJ108" s="5"/>
      <c r="FK108" s="2"/>
      <c r="FL108" s="13"/>
      <c r="FM108" s="2"/>
      <c r="FN108" s="2"/>
      <c r="FO108" s="5"/>
      <c r="FP108" s="2"/>
      <c r="FQ108" s="13"/>
      <c r="FR108" s="2"/>
      <c r="FS108" s="2"/>
      <c r="FT108" s="5"/>
      <c r="FU108" s="2"/>
      <c r="FV108" s="13"/>
      <c r="FW108" s="2"/>
      <c r="FX108" s="2"/>
      <c r="FY108" s="5"/>
      <c r="FZ108" s="2"/>
      <c r="GA108" s="13"/>
      <c r="GB108" s="2"/>
      <c r="GC108" s="2"/>
      <c r="GD108" s="5"/>
      <c r="GE108" s="2"/>
      <c r="GF108" s="13"/>
      <c r="GG108" s="2"/>
      <c r="GH108" s="2"/>
      <c r="GI108" s="5"/>
      <c r="GJ108" s="2"/>
      <c r="GK108" s="13"/>
      <c r="GL108" s="2"/>
      <c r="GM108" s="2"/>
      <c r="GN108" s="5"/>
      <c r="GO108" s="2"/>
      <c r="GP108" s="13"/>
      <c r="GQ108" s="2"/>
      <c r="GR108" s="2"/>
      <c r="GS108" s="5"/>
      <c r="GT108" s="2"/>
      <c r="GU108" s="13"/>
      <c r="GV108" s="2"/>
      <c r="GW108" s="2"/>
      <c r="GX108" s="5"/>
      <c r="GY108" s="2"/>
      <c r="GZ108" s="13"/>
      <c r="HA108" s="2"/>
      <c r="HB108" s="2"/>
      <c r="HC108" s="5"/>
      <c r="HD108" s="2"/>
      <c r="HE108" s="13"/>
      <c r="HF108" s="2"/>
      <c r="HG108" s="2"/>
      <c r="HH108" s="5"/>
      <c r="HI108" s="2"/>
      <c r="HJ108" s="13"/>
      <c r="HK108" s="2"/>
      <c r="HL108" s="2"/>
      <c r="HM108" s="5"/>
      <c r="HN108" s="2"/>
      <c r="HO108" s="13"/>
      <c r="HP108" s="2"/>
      <c r="HQ108" s="2"/>
      <c r="HR108" s="5"/>
      <c r="HS108" s="2"/>
      <c r="HT108" s="13"/>
      <c r="HU108" s="2"/>
      <c r="HV108" s="2"/>
      <c r="HW108" s="5"/>
      <c r="HX108" s="2"/>
      <c r="HY108" s="13"/>
      <c r="HZ108" s="2"/>
      <c r="IA108" s="2"/>
      <c r="IB108" s="5"/>
      <c r="IC108" s="2"/>
      <c r="ID108" s="13"/>
      <c r="IE108" s="2"/>
      <c r="IF108" s="2"/>
      <c r="IG108" s="5"/>
      <c r="IH108" s="2"/>
      <c r="II108" s="13"/>
      <c r="IJ108" s="2"/>
      <c r="IK108" s="2"/>
      <c r="IL108" s="5"/>
      <c r="IM108" s="2"/>
      <c r="IN108" s="13"/>
      <c r="IO108" s="2"/>
      <c r="IP108" s="2"/>
      <c r="IQ108" s="5"/>
      <c r="IR108" s="2"/>
      <c r="IS108" s="13"/>
      <c r="IT108" s="2"/>
      <c r="IU108" s="2"/>
      <c r="IV108" s="5"/>
    </row>
    <row r="109" spans="1:256" s="14" customFormat="1" ht="20.25" customHeight="1">
      <c r="A109" s="4">
        <v>107</v>
      </c>
      <c r="B109" s="26" t="s">
        <v>132</v>
      </c>
      <c r="C109" s="12" t="s">
        <v>229</v>
      </c>
      <c r="D109" s="26" t="s">
        <v>207</v>
      </c>
      <c r="E109" s="26" t="s">
        <v>3</v>
      </c>
      <c r="F109" s="5"/>
      <c r="G109" s="2"/>
      <c r="H109" s="13"/>
      <c r="I109" s="2"/>
      <c r="J109" s="2"/>
      <c r="K109" s="5"/>
      <c r="L109" s="2"/>
      <c r="M109" s="13"/>
      <c r="N109" s="2"/>
      <c r="O109" s="2"/>
      <c r="P109" s="5"/>
      <c r="Q109" s="2"/>
      <c r="R109" s="13"/>
      <c r="S109" s="2"/>
      <c r="T109" s="2"/>
      <c r="U109" s="5"/>
      <c r="V109" s="2"/>
      <c r="W109" s="13"/>
      <c r="X109" s="2"/>
      <c r="Y109" s="2"/>
      <c r="Z109" s="5"/>
      <c r="AA109" s="2"/>
      <c r="AB109" s="13"/>
      <c r="AC109" s="2"/>
      <c r="AD109" s="2"/>
      <c r="AE109" s="5"/>
      <c r="AF109" s="2"/>
      <c r="AG109" s="13"/>
      <c r="AH109" s="2"/>
      <c r="AI109" s="2"/>
      <c r="AJ109" s="5"/>
      <c r="AK109" s="2"/>
      <c r="AL109" s="13"/>
      <c r="AM109" s="2"/>
      <c r="AN109" s="2"/>
      <c r="AO109" s="5"/>
      <c r="AP109" s="2"/>
      <c r="AQ109" s="13"/>
      <c r="AR109" s="2"/>
      <c r="AS109" s="2"/>
      <c r="AT109" s="5"/>
      <c r="AU109" s="2"/>
      <c r="AV109" s="13"/>
      <c r="AW109" s="2"/>
      <c r="AX109" s="2"/>
      <c r="AY109" s="5"/>
      <c r="AZ109" s="2"/>
      <c r="BA109" s="13"/>
      <c r="BB109" s="2"/>
      <c r="BC109" s="2"/>
      <c r="BD109" s="5"/>
      <c r="BE109" s="2"/>
      <c r="BF109" s="13"/>
      <c r="BG109" s="2"/>
      <c r="BH109" s="2"/>
      <c r="BI109" s="5"/>
      <c r="BJ109" s="2"/>
      <c r="BK109" s="13"/>
      <c r="BL109" s="2"/>
      <c r="BM109" s="2"/>
      <c r="BN109" s="5"/>
      <c r="BO109" s="2"/>
      <c r="BP109" s="13"/>
      <c r="BQ109" s="2"/>
      <c r="BR109" s="2"/>
      <c r="BS109" s="5"/>
      <c r="BT109" s="2"/>
      <c r="BU109" s="13"/>
      <c r="BV109" s="2"/>
      <c r="BW109" s="2"/>
      <c r="BX109" s="5"/>
      <c r="BY109" s="2"/>
      <c r="BZ109" s="13"/>
      <c r="CA109" s="2"/>
      <c r="CB109" s="2"/>
      <c r="CC109" s="5"/>
      <c r="CD109" s="2"/>
      <c r="CE109" s="13"/>
      <c r="CF109" s="2"/>
      <c r="CG109" s="2"/>
      <c r="CH109" s="5"/>
      <c r="CI109" s="2"/>
      <c r="CJ109" s="13"/>
      <c r="CK109" s="2"/>
      <c r="CL109" s="2"/>
      <c r="CM109" s="5"/>
      <c r="CN109" s="2"/>
      <c r="CO109" s="13"/>
      <c r="CP109" s="2"/>
      <c r="CQ109" s="2"/>
      <c r="CR109" s="5"/>
      <c r="CS109" s="2"/>
      <c r="CT109" s="13"/>
      <c r="CU109" s="2"/>
      <c r="CV109" s="2"/>
      <c r="CW109" s="5"/>
      <c r="CX109" s="2"/>
      <c r="CY109" s="13"/>
      <c r="CZ109" s="2"/>
      <c r="DA109" s="2"/>
      <c r="DB109" s="5"/>
      <c r="DC109" s="2"/>
      <c r="DD109" s="13"/>
      <c r="DE109" s="2"/>
      <c r="DF109" s="2"/>
      <c r="DG109" s="5"/>
      <c r="DH109" s="2"/>
      <c r="DI109" s="13"/>
      <c r="DJ109" s="2"/>
      <c r="DK109" s="2"/>
      <c r="DL109" s="5"/>
      <c r="DM109" s="2"/>
      <c r="DN109" s="13"/>
      <c r="DO109" s="2"/>
      <c r="DP109" s="2"/>
      <c r="DQ109" s="5"/>
      <c r="DR109" s="2"/>
      <c r="DS109" s="13"/>
      <c r="DT109" s="2"/>
      <c r="DU109" s="2"/>
      <c r="DV109" s="5"/>
      <c r="DW109" s="2"/>
      <c r="DX109" s="13"/>
      <c r="DY109" s="2"/>
      <c r="DZ109" s="2"/>
      <c r="EA109" s="5"/>
      <c r="EB109" s="2"/>
      <c r="EC109" s="13"/>
      <c r="ED109" s="2"/>
      <c r="EE109" s="2"/>
      <c r="EF109" s="5"/>
      <c r="EG109" s="2"/>
      <c r="EH109" s="13"/>
      <c r="EI109" s="2"/>
      <c r="EJ109" s="2"/>
      <c r="EK109" s="5"/>
      <c r="EL109" s="2"/>
      <c r="EM109" s="13"/>
      <c r="EN109" s="2"/>
      <c r="EO109" s="2"/>
      <c r="EP109" s="5"/>
      <c r="EQ109" s="2"/>
      <c r="ER109" s="13"/>
      <c r="ES109" s="2"/>
      <c r="ET109" s="2"/>
      <c r="EU109" s="5"/>
      <c r="EV109" s="2"/>
      <c r="EW109" s="13"/>
      <c r="EX109" s="2"/>
      <c r="EY109" s="2"/>
      <c r="EZ109" s="5"/>
      <c r="FA109" s="2"/>
      <c r="FB109" s="13"/>
      <c r="FC109" s="2"/>
      <c r="FD109" s="2"/>
      <c r="FE109" s="5"/>
      <c r="FF109" s="2"/>
      <c r="FG109" s="13"/>
      <c r="FH109" s="2"/>
      <c r="FI109" s="2"/>
      <c r="FJ109" s="5"/>
      <c r="FK109" s="2"/>
      <c r="FL109" s="13"/>
      <c r="FM109" s="2"/>
      <c r="FN109" s="2"/>
      <c r="FO109" s="5"/>
      <c r="FP109" s="2"/>
      <c r="FQ109" s="13"/>
      <c r="FR109" s="2"/>
      <c r="FS109" s="2"/>
      <c r="FT109" s="5"/>
      <c r="FU109" s="2"/>
      <c r="FV109" s="13"/>
      <c r="FW109" s="2"/>
      <c r="FX109" s="2"/>
      <c r="FY109" s="5"/>
      <c r="FZ109" s="2"/>
      <c r="GA109" s="13"/>
      <c r="GB109" s="2"/>
      <c r="GC109" s="2"/>
      <c r="GD109" s="5"/>
      <c r="GE109" s="2"/>
      <c r="GF109" s="13"/>
      <c r="GG109" s="2"/>
      <c r="GH109" s="2"/>
      <c r="GI109" s="5"/>
      <c r="GJ109" s="2"/>
      <c r="GK109" s="13"/>
      <c r="GL109" s="2"/>
      <c r="GM109" s="2"/>
      <c r="GN109" s="5"/>
      <c r="GO109" s="2"/>
      <c r="GP109" s="13"/>
      <c r="GQ109" s="2"/>
      <c r="GR109" s="2"/>
      <c r="GS109" s="5"/>
      <c r="GT109" s="2"/>
      <c r="GU109" s="13"/>
      <c r="GV109" s="2"/>
      <c r="GW109" s="2"/>
      <c r="GX109" s="5"/>
      <c r="GY109" s="2"/>
      <c r="GZ109" s="13"/>
      <c r="HA109" s="2"/>
      <c r="HB109" s="2"/>
      <c r="HC109" s="5"/>
      <c r="HD109" s="2"/>
      <c r="HE109" s="13"/>
      <c r="HF109" s="2"/>
      <c r="HG109" s="2"/>
      <c r="HH109" s="5"/>
      <c r="HI109" s="2"/>
      <c r="HJ109" s="13"/>
      <c r="HK109" s="2"/>
      <c r="HL109" s="2"/>
      <c r="HM109" s="5"/>
      <c r="HN109" s="2"/>
      <c r="HO109" s="13"/>
      <c r="HP109" s="2"/>
      <c r="HQ109" s="2"/>
      <c r="HR109" s="5"/>
      <c r="HS109" s="2"/>
      <c r="HT109" s="13"/>
      <c r="HU109" s="2"/>
      <c r="HV109" s="2"/>
      <c r="HW109" s="5"/>
      <c r="HX109" s="2"/>
      <c r="HY109" s="13"/>
      <c r="HZ109" s="2"/>
      <c r="IA109" s="2"/>
      <c r="IB109" s="5"/>
      <c r="IC109" s="2"/>
      <c r="ID109" s="13"/>
      <c r="IE109" s="2"/>
      <c r="IF109" s="2"/>
      <c r="IG109" s="5"/>
      <c r="IH109" s="2"/>
      <c r="II109" s="13"/>
      <c r="IJ109" s="2"/>
      <c r="IK109" s="2"/>
      <c r="IL109" s="5"/>
      <c r="IM109" s="2"/>
      <c r="IN109" s="13"/>
      <c r="IO109" s="2"/>
      <c r="IP109" s="2"/>
      <c r="IQ109" s="5"/>
      <c r="IR109" s="2"/>
      <c r="IS109" s="13"/>
      <c r="IT109" s="2"/>
      <c r="IU109" s="2"/>
      <c r="IV109" s="5"/>
    </row>
    <row r="110" spans="1:256" s="14" customFormat="1" ht="20.25" customHeight="1">
      <c r="A110" s="4">
        <v>108</v>
      </c>
      <c r="B110" s="26" t="s">
        <v>133</v>
      </c>
      <c r="C110" s="12" t="s">
        <v>229</v>
      </c>
      <c r="D110" s="26" t="s">
        <v>207</v>
      </c>
      <c r="E110" s="26" t="s">
        <v>3</v>
      </c>
      <c r="F110" s="5"/>
      <c r="G110" s="2"/>
      <c r="H110" s="13"/>
      <c r="I110" s="2"/>
      <c r="J110" s="2"/>
      <c r="K110" s="5"/>
      <c r="L110" s="2"/>
      <c r="M110" s="13"/>
      <c r="N110" s="2"/>
      <c r="O110" s="2"/>
      <c r="P110" s="5"/>
      <c r="Q110" s="2"/>
      <c r="R110" s="13"/>
      <c r="S110" s="2"/>
      <c r="T110" s="2"/>
      <c r="U110" s="5"/>
      <c r="V110" s="2"/>
      <c r="W110" s="13"/>
      <c r="X110" s="2"/>
      <c r="Y110" s="2"/>
      <c r="Z110" s="5"/>
      <c r="AA110" s="2"/>
      <c r="AB110" s="13"/>
      <c r="AC110" s="2"/>
      <c r="AD110" s="2"/>
      <c r="AE110" s="5"/>
      <c r="AF110" s="2"/>
      <c r="AG110" s="13"/>
      <c r="AH110" s="2"/>
      <c r="AI110" s="2"/>
      <c r="AJ110" s="5"/>
      <c r="AK110" s="2"/>
      <c r="AL110" s="13"/>
      <c r="AM110" s="2"/>
      <c r="AN110" s="2"/>
      <c r="AO110" s="5"/>
      <c r="AP110" s="2"/>
      <c r="AQ110" s="13"/>
      <c r="AR110" s="2"/>
      <c r="AS110" s="2"/>
      <c r="AT110" s="5"/>
      <c r="AU110" s="2"/>
      <c r="AV110" s="13"/>
      <c r="AW110" s="2"/>
      <c r="AX110" s="2"/>
      <c r="AY110" s="5"/>
      <c r="AZ110" s="2"/>
      <c r="BA110" s="13"/>
      <c r="BB110" s="2"/>
      <c r="BC110" s="2"/>
      <c r="BD110" s="5"/>
      <c r="BE110" s="2"/>
      <c r="BF110" s="13"/>
      <c r="BG110" s="2"/>
      <c r="BH110" s="2"/>
      <c r="BI110" s="5"/>
      <c r="BJ110" s="2"/>
      <c r="BK110" s="13"/>
      <c r="BL110" s="2"/>
      <c r="BM110" s="2"/>
      <c r="BN110" s="5"/>
      <c r="BO110" s="2"/>
      <c r="BP110" s="13"/>
      <c r="BQ110" s="2"/>
      <c r="BR110" s="2"/>
      <c r="BS110" s="5"/>
      <c r="BT110" s="2"/>
      <c r="BU110" s="13"/>
      <c r="BV110" s="2"/>
      <c r="BW110" s="2"/>
      <c r="BX110" s="5"/>
      <c r="BY110" s="2"/>
      <c r="BZ110" s="13"/>
      <c r="CA110" s="2"/>
      <c r="CB110" s="2"/>
      <c r="CC110" s="5"/>
      <c r="CD110" s="2"/>
      <c r="CE110" s="13"/>
      <c r="CF110" s="2"/>
      <c r="CG110" s="2"/>
      <c r="CH110" s="5"/>
      <c r="CI110" s="2"/>
      <c r="CJ110" s="13"/>
      <c r="CK110" s="2"/>
      <c r="CL110" s="2"/>
      <c r="CM110" s="5"/>
      <c r="CN110" s="2"/>
      <c r="CO110" s="13"/>
      <c r="CP110" s="2"/>
      <c r="CQ110" s="2"/>
      <c r="CR110" s="5"/>
      <c r="CS110" s="2"/>
      <c r="CT110" s="13"/>
      <c r="CU110" s="2"/>
      <c r="CV110" s="2"/>
      <c r="CW110" s="5"/>
      <c r="CX110" s="2"/>
      <c r="CY110" s="13"/>
      <c r="CZ110" s="2"/>
      <c r="DA110" s="2"/>
      <c r="DB110" s="5"/>
      <c r="DC110" s="2"/>
      <c r="DD110" s="13"/>
      <c r="DE110" s="2"/>
      <c r="DF110" s="2"/>
      <c r="DG110" s="5"/>
      <c r="DH110" s="2"/>
      <c r="DI110" s="13"/>
      <c r="DJ110" s="2"/>
      <c r="DK110" s="2"/>
      <c r="DL110" s="5"/>
      <c r="DM110" s="2"/>
      <c r="DN110" s="13"/>
      <c r="DO110" s="2"/>
      <c r="DP110" s="2"/>
      <c r="DQ110" s="5"/>
      <c r="DR110" s="2"/>
      <c r="DS110" s="13"/>
      <c r="DT110" s="2"/>
      <c r="DU110" s="2"/>
      <c r="DV110" s="5"/>
      <c r="DW110" s="2"/>
      <c r="DX110" s="13"/>
      <c r="DY110" s="2"/>
      <c r="DZ110" s="2"/>
      <c r="EA110" s="5"/>
      <c r="EB110" s="2"/>
      <c r="EC110" s="13"/>
      <c r="ED110" s="2"/>
      <c r="EE110" s="2"/>
      <c r="EF110" s="5"/>
      <c r="EG110" s="2"/>
      <c r="EH110" s="13"/>
      <c r="EI110" s="2"/>
      <c r="EJ110" s="2"/>
      <c r="EK110" s="5"/>
      <c r="EL110" s="2"/>
      <c r="EM110" s="13"/>
      <c r="EN110" s="2"/>
      <c r="EO110" s="2"/>
      <c r="EP110" s="5"/>
      <c r="EQ110" s="2"/>
      <c r="ER110" s="13"/>
      <c r="ES110" s="2"/>
      <c r="ET110" s="2"/>
      <c r="EU110" s="5"/>
      <c r="EV110" s="2"/>
      <c r="EW110" s="13"/>
      <c r="EX110" s="2"/>
      <c r="EY110" s="2"/>
      <c r="EZ110" s="5"/>
      <c r="FA110" s="2"/>
      <c r="FB110" s="13"/>
      <c r="FC110" s="2"/>
      <c r="FD110" s="2"/>
      <c r="FE110" s="5"/>
      <c r="FF110" s="2"/>
      <c r="FG110" s="13"/>
      <c r="FH110" s="2"/>
      <c r="FI110" s="2"/>
      <c r="FJ110" s="5"/>
      <c r="FK110" s="2"/>
      <c r="FL110" s="13"/>
      <c r="FM110" s="2"/>
      <c r="FN110" s="2"/>
      <c r="FO110" s="5"/>
      <c r="FP110" s="2"/>
      <c r="FQ110" s="13"/>
      <c r="FR110" s="2"/>
      <c r="FS110" s="2"/>
      <c r="FT110" s="5"/>
      <c r="FU110" s="2"/>
      <c r="FV110" s="13"/>
      <c r="FW110" s="2"/>
      <c r="FX110" s="2"/>
      <c r="FY110" s="5"/>
      <c r="FZ110" s="2"/>
      <c r="GA110" s="13"/>
      <c r="GB110" s="2"/>
      <c r="GC110" s="2"/>
      <c r="GD110" s="5"/>
      <c r="GE110" s="2"/>
      <c r="GF110" s="13"/>
      <c r="GG110" s="2"/>
      <c r="GH110" s="2"/>
      <c r="GI110" s="5"/>
      <c r="GJ110" s="2"/>
      <c r="GK110" s="13"/>
      <c r="GL110" s="2"/>
      <c r="GM110" s="2"/>
      <c r="GN110" s="5"/>
      <c r="GO110" s="2"/>
      <c r="GP110" s="13"/>
      <c r="GQ110" s="2"/>
      <c r="GR110" s="2"/>
      <c r="GS110" s="5"/>
      <c r="GT110" s="2"/>
      <c r="GU110" s="13"/>
      <c r="GV110" s="2"/>
      <c r="GW110" s="2"/>
      <c r="GX110" s="5"/>
      <c r="GY110" s="2"/>
      <c r="GZ110" s="13"/>
      <c r="HA110" s="2"/>
      <c r="HB110" s="2"/>
      <c r="HC110" s="5"/>
      <c r="HD110" s="2"/>
      <c r="HE110" s="13"/>
      <c r="HF110" s="2"/>
      <c r="HG110" s="2"/>
      <c r="HH110" s="5"/>
      <c r="HI110" s="2"/>
      <c r="HJ110" s="13"/>
      <c r="HK110" s="2"/>
      <c r="HL110" s="2"/>
      <c r="HM110" s="5"/>
      <c r="HN110" s="2"/>
      <c r="HO110" s="13"/>
      <c r="HP110" s="2"/>
      <c r="HQ110" s="2"/>
      <c r="HR110" s="5"/>
      <c r="HS110" s="2"/>
      <c r="HT110" s="13"/>
      <c r="HU110" s="2"/>
      <c r="HV110" s="2"/>
      <c r="HW110" s="5"/>
      <c r="HX110" s="2"/>
      <c r="HY110" s="13"/>
      <c r="HZ110" s="2"/>
      <c r="IA110" s="2"/>
      <c r="IB110" s="5"/>
      <c r="IC110" s="2"/>
      <c r="ID110" s="13"/>
      <c r="IE110" s="2"/>
      <c r="IF110" s="2"/>
      <c r="IG110" s="5"/>
      <c r="IH110" s="2"/>
      <c r="II110" s="13"/>
      <c r="IJ110" s="2"/>
      <c r="IK110" s="2"/>
      <c r="IL110" s="5"/>
      <c r="IM110" s="2"/>
      <c r="IN110" s="13"/>
      <c r="IO110" s="2"/>
      <c r="IP110" s="2"/>
      <c r="IQ110" s="5"/>
      <c r="IR110" s="2"/>
      <c r="IS110" s="13"/>
      <c r="IT110" s="2"/>
      <c r="IU110" s="2"/>
      <c r="IV110" s="5"/>
    </row>
    <row r="111" spans="1:256" s="14" customFormat="1" ht="20.25" customHeight="1">
      <c r="A111" s="4">
        <v>109</v>
      </c>
      <c r="B111" s="26" t="s">
        <v>134</v>
      </c>
      <c r="C111" s="12" t="s">
        <v>229</v>
      </c>
      <c r="D111" s="26" t="s">
        <v>207</v>
      </c>
      <c r="E111" s="26" t="s">
        <v>3</v>
      </c>
      <c r="F111" s="5"/>
      <c r="G111" s="2"/>
      <c r="H111" s="13"/>
      <c r="I111" s="2"/>
      <c r="J111" s="2"/>
      <c r="K111" s="5"/>
      <c r="L111" s="2"/>
      <c r="M111" s="13"/>
      <c r="N111" s="2"/>
      <c r="O111" s="2"/>
      <c r="P111" s="5"/>
      <c r="Q111" s="2"/>
      <c r="R111" s="13"/>
      <c r="S111" s="2"/>
      <c r="T111" s="2"/>
      <c r="U111" s="5"/>
      <c r="V111" s="2"/>
      <c r="W111" s="13"/>
      <c r="X111" s="2"/>
      <c r="Y111" s="2"/>
      <c r="Z111" s="5"/>
      <c r="AA111" s="2"/>
      <c r="AB111" s="13"/>
      <c r="AC111" s="2"/>
      <c r="AD111" s="2"/>
      <c r="AE111" s="5"/>
      <c r="AF111" s="2"/>
      <c r="AG111" s="13"/>
      <c r="AH111" s="2"/>
      <c r="AI111" s="2"/>
      <c r="AJ111" s="5"/>
      <c r="AK111" s="2"/>
      <c r="AL111" s="13"/>
      <c r="AM111" s="2"/>
      <c r="AN111" s="2"/>
      <c r="AO111" s="5"/>
      <c r="AP111" s="2"/>
      <c r="AQ111" s="13"/>
      <c r="AR111" s="2"/>
      <c r="AS111" s="2"/>
      <c r="AT111" s="5"/>
      <c r="AU111" s="2"/>
      <c r="AV111" s="13"/>
      <c r="AW111" s="2"/>
      <c r="AX111" s="2"/>
      <c r="AY111" s="5"/>
      <c r="AZ111" s="2"/>
      <c r="BA111" s="13"/>
      <c r="BB111" s="2"/>
      <c r="BC111" s="2"/>
      <c r="BD111" s="5"/>
      <c r="BE111" s="2"/>
      <c r="BF111" s="13"/>
      <c r="BG111" s="2"/>
      <c r="BH111" s="2"/>
      <c r="BI111" s="5"/>
      <c r="BJ111" s="2"/>
      <c r="BK111" s="13"/>
      <c r="BL111" s="2"/>
      <c r="BM111" s="2"/>
      <c r="BN111" s="5"/>
      <c r="BO111" s="2"/>
      <c r="BP111" s="13"/>
      <c r="BQ111" s="2"/>
      <c r="BR111" s="2"/>
      <c r="BS111" s="5"/>
      <c r="BT111" s="2"/>
      <c r="BU111" s="13"/>
      <c r="BV111" s="2"/>
      <c r="BW111" s="2"/>
      <c r="BX111" s="5"/>
      <c r="BY111" s="2"/>
      <c r="BZ111" s="13"/>
      <c r="CA111" s="2"/>
      <c r="CB111" s="2"/>
      <c r="CC111" s="5"/>
      <c r="CD111" s="2"/>
      <c r="CE111" s="13"/>
      <c r="CF111" s="2"/>
      <c r="CG111" s="2"/>
      <c r="CH111" s="5"/>
      <c r="CI111" s="2"/>
      <c r="CJ111" s="13"/>
      <c r="CK111" s="2"/>
      <c r="CL111" s="2"/>
      <c r="CM111" s="5"/>
      <c r="CN111" s="2"/>
      <c r="CO111" s="13"/>
      <c r="CP111" s="2"/>
      <c r="CQ111" s="2"/>
      <c r="CR111" s="5"/>
      <c r="CS111" s="2"/>
      <c r="CT111" s="13"/>
      <c r="CU111" s="2"/>
      <c r="CV111" s="2"/>
      <c r="CW111" s="5"/>
      <c r="CX111" s="2"/>
      <c r="CY111" s="13"/>
      <c r="CZ111" s="2"/>
      <c r="DA111" s="2"/>
      <c r="DB111" s="5"/>
      <c r="DC111" s="2"/>
      <c r="DD111" s="13"/>
      <c r="DE111" s="2"/>
      <c r="DF111" s="2"/>
      <c r="DG111" s="5"/>
      <c r="DH111" s="2"/>
      <c r="DI111" s="13"/>
      <c r="DJ111" s="2"/>
      <c r="DK111" s="2"/>
      <c r="DL111" s="5"/>
      <c r="DM111" s="2"/>
      <c r="DN111" s="13"/>
      <c r="DO111" s="2"/>
      <c r="DP111" s="2"/>
      <c r="DQ111" s="5"/>
      <c r="DR111" s="2"/>
      <c r="DS111" s="13"/>
      <c r="DT111" s="2"/>
      <c r="DU111" s="2"/>
      <c r="DV111" s="5"/>
      <c r="DW111" s="2"/>
      <c r="DX111" s="13"/>
      <c r="DY111" s="2"/>
      <c r="DZ111" s="2"/>
      <c r="EA111" s="5"/>
      <c r="EB111" s="2"/>
      <c r="EC111" s="13"/>
      <c r="ED111" s="2"/>
      <c r="EE111" s="2"/>
      <c r="EF111" s="5"/>
      <c r="EG111" s="2"/>
      <c r="EH111" s="13"/>
      <c r="EI111" s="2"/>
      <c r="EJ111" s="2"/>
      <c r="EK111" s="5"/>
      <c r="EL111" s="2"/>
      <c r="EM111" s="13"/>
      <c r="EN111" s="2"/>
      <c r="EO111" s="2"/>
      <c r="EP111" s="5"/>
      <c r="EQ111" s="2"/>
      <c r="ER111" s="13"/>
      <c r="ES111" s="2"/>
      <c r="ET111" s="2"/>
      <c r="EU111" s="5"/>
      <c r="EV111" s="2"/>
      <c r="EW111" s="13"/>
      <c r="EX111" s="2"/>
      <c r="EY111" s="2"/>
      <c r="EZ111" s="5"/>
      <c r="FA111" s="2"/>
      <c r="FB111" s="13"/>
      <c r="FC111" s="2"/>
      <c r="FD111" s="2"/>
      <c r="FE111" s="5"/>
      <c r="FF111" s="2"/>
      <c r="FG111" s="13"/>
      <c r="FH111" s="2"/>
      <c r="FI111" s="2"/>
      <c r="FJ111" s="5"/>
      <c r="FK111" s="2"/>
      <c r="FL111" s="13"/>
      <c r="FM111" s="2"/>
      <c r="FN111" s="2"/>
      <c r="FO111" s="5"/>
      <c r="FP111" s="2"/>
      <c r="FQ111" s="13"/>
      <c r="FR111" s="2"/>
      <c r="FS111" s="2"/>
      <c r="FT111" s="5"/>
      <c r="FU111" s="2"/>
      <c r="FV111" s="13"/>
      <c r="FW111" s="2"/>
      <c r="FX111" s="2"/>
      <c r="FY111" s="5"/>
      <c r="FZ111" s="2"/>
      <c r="GA111" s="13"/>
      <c r="GB111" s="2"/>
      <c r="GC111" s="2"/>
      <c r="GD111" s="5"/>
      <c r="GE111" s="2"/>
      <c r="GF111" s="13"/>
      <c r="GG111" s="2"/>
      <c r="GH111" s="2"/>
      <c r="GI111" s="5"/>
      <c r="GJ111" s="2"/>
      <c r="GK111" s="13"/>
      <c r="GL111" s="2"/>
      <c r="GM111" s="2"/>
      <c r="GN111" s="5"/>
      <c r="GO111" s="2"/>
      <c r="GP111" s="13"/>
      <c r="GQ111" s="2"/>
      <c r="GR111" s="2"/>
      <c r="GS111" s="5"/>
      <c r="GT111" s="2"/>
      <c r="GU111" s="13"/>
      <c r="GV111" s="2"/>
      <c r="GW111" s="2"/>
      <c r="GX111" s="5"/>
      <c r="GY111" s="2"/>
      <c r="GZ111" s="13"/>
      <c r="HA111" s="2"/>
      <c r="HB111" s="2"/>
      <c r="HC111" s="5"/>
      <c r="HD111" s="2"/>
      <c r="HE111" s="13"/>
      <c r="HF111" s="2"/>
      <c r="HG111" s="2"/>
      <c r="HH111" s="5"/>
      <c r="HI111" s="2"/>
      <c r="HJ111" s="13"/>
      <c r="HK111" s="2"/>
      <c r="HL111" s="2"/>
      <c r="HM111" s="5"/>
      <c r="HN111" s="2"/>
      <c r="HO111" s="13"/>
      <c r="HP111" s="2"/>
      <c r="HQ111" s="2"/>
      <c r="HR111" s="5"/>
      <c r="HS111" s="2"/>
      <c r="HT111" s="13"/>
      <c r="HU111" s="2"/>
      <c r="HV111" s="2"/>
      <c r="HW111" s="5"/>
      <c r="HX111" s="2"/>
      <c r="HY111" s="13"/>
      <c r="HZ111" s="2"/>
      <c r="IA111" s="2"/>
      <c r="IB111" s="5"/>
      <c r="IC111" s="2"/>
      <c r="ID111" s="13"/>
      <c r="IE111" s="2"/>
      <c r="IF111" s="2"/>
      <c r="IG111" s="5"/>
      <c r="IH111" s="2"/>
      <c r="II111" s="13"/>
      <c r="IJ111" s="2"/>
      <c r="IK111" s="2"/>
      <c r="IL111" s="5"/>
      <c r="IM111" s="2"/>
      <c r="IN111" s="13"/>
      <c r="IO111" s="2"/>
      <c r="IP111" s="2"/>
      <c r="IQ111" s="5"/>
      <c r="IR111" s="2"/>
      <c r="IS111" s="13"/>
      <c r="IT111" s="2"/>
      <c r="IU111" s="2"/>
      <c r="IV111" s="5"/>
    </row>
    <row r="112" spans="1:256" s="14" customFormat="1" ht="20.25" customHeight="1">
      <c r="A112" s="4">
        <v>110</v>
      </c>
      <c r="B112" s="26" t="s">
        <v>135</v>
      </c>
      <c r="C112" s="12" t="s">
        <v>229</v>
      </c>
      <c r="D112" s="26" t="s">
        <v>207</v>
      </c>
      <c r="E112" s="26" t="s">
        <v>3</v>
      </c>
      <c r="F112" s="5"/>
      <c r="G112" s="2"/>
      <c r="H112" s="13"/>
      <c r="I112" s="2"/>
      <c r="J112" s="2"/>
      <c r="K112" s="5"/>
      <c r="L112" s="2"/>
      <c r="M112" s="13"/>
      <c r="N112" s="2"/>
      <c r="O112" s="2"/>
      <c r="P112" s="5"/>
      <c r="Q112" s="2"/>
      <c r="R112" s="13"/>
      <c r="S112" s="2"/>
      <c r="T112" s="2"/>
      <c r="U112" s="5"/>
      <c r="V112" s="2"/>
      <c r="W112" s="13"/>
      <c r="X112" s="2"/>
      <c r="Y112" s="2"/>
      <c r="Z112" s="5"/>
      <c r="AA112" s="2"/>
      <c r="AB112" s="13"/>
      <c r="AC112" s="2"/>
      <c r="AD112" s="2"/>
      <c r="AE112" s="5"/>
      <c r="AF112" s="2"/>
      <c r="AG112" s="13"/>
      <c r="AH112" s="2"/>
      <c r="AI112" s="2"/>
      <c r="AJ112" s="5"/>
      <c r="AK112" s="2"/>
      <c r="AL112" s="13"/>
      <c r="AM112" s="2"/>
      <c r="AN112" s="2"/>
      <c r="AO112" s="5"/>
      <c r="AP112" s="2"/>
      <c r="AQ112" s="13"/>
      <c r="AR112" s="2"/>
      <c r="AS112" s="2"/>
      <c r="AT112" s="5"/>
      <c r="AU112" s="2"/>
      <c r="AV112" s="13"/>
      <c r="AW112" s="2"/>
      <c r="AX112" s="2"/>
      <c r="AY112" s="5"/>
      <c r="AZ112" s="2"/>
      <c r="BA112" s="13"/>
      <c r="BB112" s="2"/>
      <c r="BC112" s="2"/>
      <c r="BD112" s="5"/>
      <c r="BE112" s="2"/>
      <c r="BF112" s="13"/>
      <c r="BG112" s="2"/>
      <c r="BH112" s="2"/>
      <c r="BI112" s="5"/>
      <c r="BJ112" s="2"/>
      <c r="BK112" s="13"/>
      <c r="BL112" s="2"/>
      <c r="BM112" s="2"/>
      <c r="BN112" s="5"/>
      <c r="BO112" s="2"/>
      <c r="BP112" s="13"/>
      <c r="BQ112" s="2"/>
      <c r="BR112" s="2"/>
      <c r="BS112" s="5"/>
      <c r="BT112" s="2"/>
      <c r="BU112" s="13"/>
      <c r="BV112" s="2"/>
      <c r="BW112" s="2"/>
      <c r="BX112" s="5"/>
      <c r="BY112" s="2"/>
      <c r="BZ112" s="13"/>
      <c r="CA112" s="2"/>
      <c r="CB112" s="2"/>
      <c r="CC112" s="5"/>
      <c r="CD112" s="2"/>
      <c r="CE112" s="13"/>
      <c r="CF112" s="2"/>
      <c r="CG112" s="2"/>
      <c r="CH112" s="5"/>
      <c r="CI112" s="2"/>
      <c r="CJ112" s="13"/>
      <c r="CK112" s="2"/>
      <c r="CL112" s="2"/>
      <c r="CM112" s="5"/>
      <c r="CN112" s="2"/>
      <c r="CO112" s="13"/>
      <c r="CP112" s="2"/>
      <c r="CQ112" s="2"/>
      <c r="CR112" s="5"/>
      <c r="CS112" s="2"/>
      <c r="CT112" s="13"/>
      <c r="CU112" s="2"/>
      <c r="CV112" s="2"/>
      <c r="CW112" s="5"/>
      <c r="CX112" s="2"/>
      <c r="CY112" s="13"/>
      <c r="CZ112" s="2"/>
      <c r="DA112" s="2"/>
      <c r="DB112" s="5"/>
      <c r="DC112" s="2"/>
      <c r="DD112" s="13"/>
      <c r="DE112" s="2"/>
      <c r="DF112" s="2"/>
      <c r="DG112" s="5"/>
      <c r="DH112" s="2"/>
      <c r="DI112" s="13"/>
      <c r="DJ112" s="2"/>
      <c r="DK112" s="2"/>
      <c r="DL112" s="5"/>
      <c r="DM112" s="2"/>
      <c r="DN112" s="13"/>
      <c r="DO112" s="2"/>
      <c r="DP112" s="2"/>
      <c r="DQ112" s="5"/>
      <c r="DR112" s="2"/>
      <c r="DS112" s="13"/>
      <c r="DT112" s="2"/>
      <c r="DU112" s="2"/>
      <c r="DV112" s="5"/>
      <c r="DW112" s="2"/>
      <c r="DX112" s="13"/>
      <c r="DY112" s="2"/>
      <c r="DZ112" s="2"/>
      <c r="EA112" s="5"/>
      <c r="EB112" s="2"/>
      <c r="EC112" s="13"/>
      <c r="ED112" s="2"/>
      <c r="EE112" s="2"/>
      <c r="EF112" s="5"/>
      <c r="EG112" s="2"/>
      <c r="EH112" s="13"/>
      <c r="EI112" s="2"/>
      <c r="EJ112" s="2"/>
      <c r="EK112" s="5"/>
      <c r="EL112" s="2"/>
      <c r="EM112" s="13"/>
      <c r="EN112" s="2"/>
      <c r="EO112" s="2"/>
      <c r="EP112" s="5"/>
      <c r="EQ112" s="2"/>
      <c r="ER112" s="13"/>
      <c r="ES112" s="2"/>
      <c r="ET112" s="2"/>
      <c r="EU112" s="5"/>
      <c r="EV112" s="2"/>
      <c r="EW112" s="13"/>
      <c r="EX112" s="2"/>
      <c r="EY112" s="2"/>
      <c r="EZ112" s="5"/>
      <c r="FA112" s="2"/>
      <c r="FB112" s="13"/>
      <c r="FC112" s="2"/>
      <c r="FD112" s="2"/>
      <c r="FE112" s="5"/>
      <c r="FF112" s="2"/>
      <c r="FG112" s="13"/>
      <c r="FH112" s="2"/>
      <c r="FI112" s="2"/>
      <c r="FJ112" s="5"/>
      <c r="FK112" s="2"/>
      <c r="FL112" s="13"/>
      <c r="FM112" s="2"/>
      <c r="FN112" s="2"/>
      <c r="FO112" s="5"/>
      <c r="FP112" s="2"/>
      <c r="FQ112" s="13"/>
      <c r="FR112" s="2"/>
      <c r="FS112" s="2"/>
      <c r="FT112" s="5"/>
      <c r="FU112" s="2"/>
      <c r="FV112" s="13"/>
      <c r="FW112" s="2"/>
      <c r="FX112" s="2"/>
      <c r="FY112" s="5"/>
      <c r="FZ112" s="2"/>
      <c r="GA112" s="13"/>
      <c r="GB112" s="2"/>
      <c r="GC112" s="2"/>
      <c r="GD112" s="5"/>
      <c r="GE112" s="2"/>
      <c r="GF112" s="13"/>
      <c r="GG112" s="2"/>
      <c r="GH112" s="2"/>
      <c r="GI112" s="5"/>
      <c r="GJ112" s="2"/>
      <c r="GK112" s="13"/>
      <c r="GL112" s="2"/>
      <c r="GM112" s="2"/>
      <c r="GN112" s="5"/>
      <c r="GO112" s="2"/>
      <c r="GP112" s="13"/>
      <c r="GQ112" s="2"/>
      <c r="GR112" s="2"/>
      <c r="GS112" s="5"/>
      <c r="GT112" s="2"/>
      <c r="GU112" s="13"/>
      <c r="GV112" s="2"/>
      <c r="GW112" s="2"/>
      <c r="GX112" s="5"/>
      <c r="GY112" s="2"/>
      <c r="GZ112" s="13"/>
      <c r="HA112" s="2"/>
      <c r="HB112" s="2"/>
      <c r="HC112" s="5"/>
      <c r="HD112" s="2"/>
      <c r="HE112" s="13"/>
      <c r="HF112" s="2"/>
      <c r="HG112" s="2"/>
      <c r="HH112" s="5"/>
      <c r="HI112" s="2"/>
      <c r="HJ112" s="13"/>
      <c r="HK112" s="2"/>
      <c r="HL112" s="2"/>
      <c r="HM112" s="5"/>
      <c r="HN112" s="2"/>
      <c r="HO112" s="13"/>
      <c r="HP112" s="2"/>
      <c r="HQ112" s="2"/>
      <c r="HR112" s="5"/>
      <c r="HS112" s="2"/>
      <c r="HT112" s="13"/>
      <c r="HU112" s="2"/>
      <c r="HV112" s="2"/>
      <c r="HW112" s="5"/>
      <c r="HX112" s="2"/>
      <c r="HY112" s="13"/>
      <c r="HZ112" s="2"/>
      <c r="IA112" s="2"/>
      <c r="IB112" s="5"/>
      <c r="IC112" s="2"/>
      <c r="ID112" s="13"/>
      <c r="IE112" s="2"/>
      <c r="IF112" s="2"/>
      <c r="IG112" s="5"/>
      <c r="IH112" s="2"/>
      <c r="II112" s="13"/>
      <c r="IJ112" s="2"/>
      <c r="IK112" s="2"/>
      <c r="IL112" s="5"/>
      <c r="IM112" s="2"/>
      <c r="IN112" s="13"/>
      <c r="IO112" s="2"/>
      <c r="IP112" s="2"/>
      <c r="IQ112" s="5"/>
      <c r="IR112" s="2"/>
      <c r="IS112" s="13"/>
      <c r="IT112" s="2"/>
      <c r="IU112" s="2"/>
      <c r="IV112" s="5"/>
    </row>
    <row r="113" spans="1:256" s="14" customFormat="1" ht="20.25" customHeight="1">
      <c r="A113" s="4">
        <v>111</v>
      </c>
      <c r="B113" s="26" t="s">
        <v>136</v>
      </c>
      <c r="C113" s="12" t="s">
        <v>229</v>
      </c>
      <c r="D113" s="26" t="s">
        <v>207</v>
      </c>
      <c r="E113" s="26" t="s">
        <v>3</v>
      </c>
      <c r="F113" s="5"/>
      <c r="G113" s="2"/>
      <c r="H113" s="13"/>
      <c r="I113" s="2"/>
      <c r="J113" s="2"/>
      <c r="K113" s="5"/>
      <c r="L113" s="2"/>
      <c r="M113" s="13"/>
      <c r="N113" s="2"/>
      <c r="O113" s="2"/>
      <c r="P113" s="5"/>
      <c r="Q113" s="2"/>
      <c r="R113" s="13"/>
      <c r="S113" s="2"/>
      <c r="T113" s="2"/>
      <c r="U113" s="5"/>
      <c r="V113" s="2"/>
      <c r="W113" s="13"/>
      <c r="X113" s="2"/>
      <c r="Y113" s="2"/>
      <c r="Z113" s="5"/>
      <c r="AA113" s="2"/>
      <c r="AB113" s="13"/>
      <c r="AC113" s="2"/>
      <c r="AD113" s="2"/>
      <c r="AE113" s="5"/>
      <c r="AF113" s="2"/>
      <c r="AG113" s="13"/>
      <c r="AH113" s="2"/>
      <c r="AI113" s="2"/>
      <c r="AJ113" s="5"/>
      <c r="AK113" s="2"/>
      <c r="AL113" s="13"/>
      <c r="AM113" s="2"/>
      <c r="AN113" s="2"/>
      <c r="AO113" s="5"/>
      <c r="AP113" s="2"/>
      <c r="AQ113" s="13"/>
      <c r="AR113" s="2"/>
      <c r="AS113" s="2"/>
      <c r="AT113" s="5"/>
      <c r="AU113" s="2"/>
      <c r="AV113" s="13"/>
      <c r="AW113" s="2"/>
      <c r="AX113" s="2"/>
      <c r="AY113" s="5"/>
      <c r="AZ113" s="2"/>
      <c r="BA113" s="13"/>
      <c r="BB113" s="2"/>
      <c r="BC113" s="2"/>
      <c r="BD113" s="5"/>
      <c r="BE113" s="2"/>
      <c r="BF113" s="13"/>
      <c r="BG113" s="2"/>
      <c r="BH113" s="2"/>
      <c r="BI113" s="5"/>
      <c r="BJ113" s="2"/>
      <c r="BK113" s="13"/>
      <c r="BL113" s="2"/>
      <c r="BM113" s="2"/>
      <c r="BN113" s="5"/>
      <c r="BO113" s="2"/>
      <c r="BP113" s="13"/>
      <c r="BQ113" s="2"/>
      <c r="BR113" s="2"/>
      <c r="BS113" s="5"/>
      <c r="BT113" s="2"/>
      <c r="BU113" s="13"/>
      <c r="BV113" s="2"/>
      <c r="BW113" s="2"/>
      <c r="BX113" s="5"/>
      <c r="BY113" s="2"/>
      <c r="BZ113" s="13"/>
      <c r="CA113" s="2"/>
      <c r="CB113" s="2"/>
      <c r="CC113" s="5"/>
      <c r="CD113" s="2"/>
      <c r="CE113" s="13"/>
      <c r="CF113" s="2"/>
      <c r="CG113" s="2"/>
      <c r="CH113" s="5"/>
      <c r="CI113" s="2"/>
      <c r="CJ113" s="13"/>
      <c r="CK113" s="2"/>
      <c r="CL113" s="2"/>
      <c r="CM113" s="5"/>
      <c r="CN113" s="2"/>
      <c r="CO113" s="13"/>
      <c r="CP113" s="2"/>
      <c r="CQ113" s="2"/>
      <c r="CR113" s="5"/>
      <c r="CS113" s="2"/>
      <c r="CT113" s="13"/>
      <c r="CU113" s="2"/>
      <c r="CV113" s="2"/>
      <c r="CW113" s="5"/>
      <c r="CX113" s="2"/>
      <c r="CY113" s="13"/>
      <c r="CZ113" s="2"/>
      <c r="DA113" s="2"/>
      <c r="DB113" s="5"/>
      <c r="DC113" s="2"/>
      <c r="DD113" s="13"/>
      <c r="DE113" s="2"/>
      <c r="DF113" s="2"/>
      <c r="DG113" s="5"/>
      <c r="DH113" s="2"/>
      <c r="DI113" s="13"/>
      <c r="DJ113" s="2"/>
      <c r="DK113" s="2"/>
      <c r="DL113" s="5"/>
      <c r="DM113" s="2"/>
      <c r="DN113" s="13"/>
      <c r="DO113" s="2"/>
      <c r="DP113" s="2"/>
      <c r="DQ113" s="5"/>
      <c r="DR113" s="2"/>
      <c r="DS113" s="13"/>
      <c r="DT113" s="2"/>
      <c r="DU113" s="2"/>
      <c r="DV113" s="5"/>
      <c r="DW113" s="2"/>
      <c r="DX113" s="13"/>
      <c r="DY113" s="2"/>
      <c r="DZ113" s="2"/>
      <c r="EA113" s="5"/>
      <c r="EB113" s="2"/>
      <c r="EC113" s="13"/>
      <c r="ED113" s="2"/>
      <c r="EE113" s="2"/>
      <c r="EF113" s="5"/>
      <c r="EG113" s="2"/>
      <c r="EH113" s="13"/>
      <c r="EI113" s="2"/>
      <c r="EJ113" s="2"/>
      <c r="EK113" s="5"/>
      <c r="EL113" s="2"/>
      <c r="EM113" s="13"/>
      <c r="EN113" s="2"/>
      <c r="EO113" s="2"/>
      <c r="EP113" s="5"/>
      <c r="EQ113" s="2"/>
      <c r="ER113" s="13"/>
      <c r="ES113" s="2"/>
      <c r="ET113" s="2"/>
      <c r="EU113" s="5"/>
      <c r="EV113" s="2"/>
      <c r="EW113" s="13"/>
      <c r="EX113" s="2"/>
      <c r="EY113" s="2"/>
      <c r="EZ113" s="5"/>
      <c r="FA113" s="2"/>
      <c r="FB113" s="13"/>
      <c r="FC113" s="2"/>
      <c r="FD113" s="2"/>
      <c r="FE113" s="5"/>
      <c r="FF113" s="2"/>
      <c r="FG113" s="13"/>
      <c r="FH113" s="2"/>
      <c r="FI113" s="2"/>
      <c r="FJ113" s="5"/>
      <c r="FK113" s="2"/>
      <c r="FL113" s="13"/>
      <c r="FM113" s="2"/>
      <c r="FN113" s="2"/>
      <c r="FO113" s="5"/>
      <c r="FP113" s="2"/>
      <c r="FQ113" s="13"/>
      <c r="FR113" s="2"/>
      <c r="FS113" s="2"/>
      <c r="FT113" s="5"/>
      <c r="FU113" s="2"/>
      <c r="FV113" s="13"/>
      <c r="FW113" s="2"/>
      <c r="FX113" s="2"/>
      <c r="FY113" s="5"/>
      <c r="FZ113" s="2"/>
      <c r="GA113" s="13"/>
      <c r="GB113" s="2"/>
      <c r="GC113" s="2"/>
      <c r="GD113" s="5"/>
      <c r="GE113" s="2"/>
      <c r="GF113" s="13"/>
      <c r="GG113" s="2"/>
      <c r="GH113" s="2"/>
      <c r="GI113" s="5"/>
      <c r="GJ113" s="2"/>
      <c r="GK113" s="13"/>
      <c r="GL113" s="2"/>
      <c r="GM113" s="2"/>
      <c r="GN113" s="5"/>
      <c r="GO113" s="2"/>
      <c r="GP113" s="13"/>
      <c r="GQ113" s="2"/>
      <c r="GR113" s="2"/>
      <c r="GS113" s="5"/>
      <c r="GT113" s="2"/>
      <c r="GU113" s="13"/>
      <c r="GV113" s="2"/>
      <c r="GW113" s="2"/>
      <c r="GX113" s="5"/>
      <c r="GY113" s="2"/>
      <c r="GZ113" s="13"/>
      <c r="HA113" s="2"/>
      <c r="HB113" s="2"/>
      <c r="HC113" s="5"/>
      <c r="HD113" s="2"/>
      <c r="HE113" s="13"/>
      <c r="HF113" s="2"/>
      <c r="HG113" s="2"/>
      <c r="HH113" s="5"/>
      <c r="HI113" s="2"/>
      <c r="HJ113" s="13"/>
      <c r="HK113" s="2"/>
      <c r="HL113" s="2"/>
      <c r="HM113" s="5"/>
      <c r="HN113" s="2"/>
      <c r="HO113" s="13"/>
      <c r="HP113" s="2"/>
      <c r="HQ113" s="2"/>
      <c r="HR113" s="5"/>
      <c r="HS113" s="2"/>
      <c r="HT113" s="13"/>
      <c r="HU113" s="2"/>
      <c r="HV113" s="2"/>
      <c r="HW113" s="5"/>
      <c r="HX113" s="2"/>
      <c r="HY113" s="13"/>
      <c r="HZ113" s="2"/>
      <c r="IA113" s="2"/>
      <c r="IB113" s="5"/>
      <c r="IC113" s="2"/>
      <c r="ID113" s="13"/>
      <c r="IE113" s="2"/>
      <c r="IF113" s="2"/>
      <c r="IG113" s="5"/>
      <c r="IH113" s="2"/>
      <c r="II113" s="13"/>
      <c r="IJ113" s="2"/>
      <c r="IK113" s="2"/>
      <c r="IL113" s="5"/>
      <c r="IM113" s="2"/>
      <c r="IN113" s="13"/>
      <c r="IO113" s="2"/>
      <c r="IP113" s="2"/>
      <c r="IQ113" s="5"/>
      <c r="IR113" s="2"/>
      <c r="IS113" s="13"/>
      <c r="IT113" s="2"/>
      <c r="IU113" s="2"/>
      <c r="IV113" s="5"/>
    </row>
    <row r="114" spans="1:256" s="14" customFormat="1" ht="20.25" customHeight="1">
      <c r="A114" s="4">
        <v>112</v>
      </c>
      <c r="B114" s="26" t="s">
        <v>137</v>
      </c>
      <c r="C114" s="12" t="s">
        <v>229</v>
      </c>
      <c r="D114" s="26" t="s">
        <v>207</v>
      </c>
      <c r="E114" s="26" t="s">
        <v>3</v>
      </c>
      <c r="F114" s="5"/>
      <c r="G114" s="2"/>
      <c r="H114" s="13"/>
      <c r="I114" s="2"/>
      <c r="J114" s="2"/>
      <c r="K114" s="5"/>
      <c r="L114" s="2"/>
      <c r="M114" s="13"/>
      <c r="N114" s="2"/>
      <c r="O114" s="2"/>
      <c r="P114" s="5"/>
      <c r="Q114" s="2"/>
      <c r="R114" s="13"/>
      <c r="S114" s="2"/>
      <c r="T114" s="2"/>
      <c r="U114" s="5"/>
      <c r="V114" s="2"/>
      <c r="W114" s="13"/>
      <c r="X114" s="2"/>
      <c r="Y114" s="2"/>
      <c r="Z114" s="5"/>
      <c r="AA114" s="2"/>
      <c r="AB114" s="13"/>
      <c r="AC114" s="2"/>
      <c r="AD114" s="2"/>
      <c r="AE114" s="5"/>
      <c r="AF114" s="2"/>
      <c r="AG114" s="13"/>
      <c r="AH114" s="2"/>
      <c r="AI114" s="2"/>
      <c r="AJ114" s="5"/>
      <c r="AK114" s="2"/>
      <c r="AL114" s="13"/>
      <c r="AM114" s="2"/>
      <c r="AN114" s="2"/>
      <c r="AO114" s="5"/>
      <c r="AP114" s="2"/>
      <c r="AQ114" s="13"/>
      <c r="AR114" s="2"/>
      <c r="AS114" s="2"/>
      <c r="AT114" s="5"/>
      <c r="AU114" s="2"/>
      <c r="AV114" s="13"/>
      <c r="AW114" s="2"/>
      <c r="AX114" s="2"/>
      <c r="AY114" s="5"/>
      <c r="AZ114" s="2"/>
      <c r="BA114" s="13"/>
      <c r="BB114" s="2"/>
      <c r="BC114" s="2"/>
      <c r="BD114" s="5"/>
      <c r="BE114" s="2"/>
      <c r="BF114" s="13"/>
      <c r="BG114" s="2"/>
      <c r="BH114" s="2"/>
      <c r="BI114" s="5"/>
      <c r="BJ114" s="2"/>
      <c r="BK114" s="13"/>
      <c r="BL114" s="2"/>
      <c r="BM114" s="2"/>
      <c r="BN114" s="5"/>
      <c r="BO114" s="2"/>
      <c r="BP114" s="13"/>
      <c r="BQ114" s="2"/>
      <c r="BR114" s="2"/>
      <c r="BS114" s="5"/>
      <c r="BT114" s="2"/>
      <c r="BU114" s="13"/>
      <c r="BV114" s="2"/>
      <c r="BW114" s="2"/>
      <c r="BX114" s="5"/>
      <c r="BY114" s="2"/>
      <c r="BZ114" s="13"/>
      <c r="CA114" s="2"/>
      <c r="CB114" s="2"/>
      <c r="CC114" s="5"/>
      <c r="CD114" s="2"/>
      <c r="CE114" s="13"/>
      <c r="CF114" s="2"/>
      <c r="CG114" s="2"/>
      <c r="CH114" s="5"/>
      <c r="CI114" s="2"/>
      <c r="CJ114" s="13"/>
      <c r="CK114" s="2"/>
      <c r="CL114" s="2"/>
      <c r="CM114" s="5"/>
      <c r="CN114" s="2"/>
      <c r="CO114" s="13"/>
      <c r="CP114" s="2"/>
      <c r="CQ114" s="2"/>
      <c r="CR114" s="5"/>
      <c r="CS114" s="2"/>
      <c r="CT114" s="13"/>
      <c r="CU114" s="2"/>
      <c r="CV114" s="2"/>
      <c r="CW114" s="5"/>
      <c r="CX114" s="2"/>
      <c r="CY114" s="13"/>
      <c r="CZ114" s="2"/>
      <c r="DA114" s="2"/>
      <c r="DB114" s="5"/>
      <c r="DC114" s="2"/>
      <c r="DD114" s="13"/>
      <c r="DE114" s="2"/>
      <c r="DF114" s="2"/>
      <c r="DG114" s="5"/>
      <c r="DH114" s="2"/>
      <c r="DI114" s="13"/>
      <c r="DJ114" s="2"/>
      <c r="DK114" s="2"/>
      <c r="DL114" s="5"/>
      <c r="DM114" s="2"/>
      <c r="DN114" s="13"/>
      <c r="DO114" s="2"/>
      <c r="DP114" s="2"/>
      <c r="DQ114" s="5"/>
      <c r="DR114" s="2"/>
      <c r="DS114" s="13"/>
      <c r="DT114" s="2"/>
      <c r="DU114" s="2"/>
      <c r="DV114" s="5"/>
      <c r="DW114" s="2"/>
      <c r="DX114" s="13"/>
      <c r="DY114" s="2"/>
      <c r="DZ114" s="2"/>
      <c r="EA114" s="5"/>
      <c r="EB114" s="2"/>
      <c r="EC114" s="13"/>
      <c r="ED114" s="2"/>
      <c r="EE114" s="2"/>
      <c r="EF114" s="5"/>
      <c r="EG114" s="2"/>
      <c r="EH114" s="13"/>
      <c r="EI114" s="2"/>
      <c r="EJ114" s="2"/>
      <c r="EK114" s="5"/>
      <c r="EL114" s="2"/>
      <c r="EM114" s="13"/>
      <c r="EN114" s="2"/>
      <c r="EO114" s="2"/>
      <c r="EP114" s="5"/>
      <c r="EQ114" s="2"/>
      <c r="ER114" s="13"/>
      <c r="ES114" s="2"/>
      <c r="ET114" s="2"/>
      <c r="EU114" s="5"/>
      <c r="EV114" s="2"/>
      <c r="EW114" s="13"/>
      <c r="EX114" s="2"/>
      <c r="EY114" s="2"/>
      <c r="EZ114" s="5"/>
      <c r="FA114" s="2"/>
      <c r="FB114" s="13"/>
      <c r="FC114" s="2"/>
      <c r="FD114" s="2"/>
      <c r="FE114" s="5"/>
      <c r="FF114" s="2"/>
      <c r="FG114" s="13"/>
      <c r="FH114" s="2"/>
      <c r="FI114" s="2"/>
      <c r="FJ114" s="5"/>
      <c r="FK114" s="2"/>
      <c r="FL114" s="13"/>
      <c r="FM114" s="2"/>
      <c r="FN114" s="2"/>
      <c r="FO114" s="5"/>
      <c r="FP114" s="2"/>
      <c r="FQ114" s="13"/>
      <c r="FR114" s="2"/>
      <c r="FS114" s="2"/>
      <c r="FT114" s="5"/>
      <c r="FU114" s="2"/>
      <c r="FV114" s="13"/>
      <c r="FW114" s="2"/>
      <c r="FX114" s="2"/>
      <c r="FY114" s="5"/>
      <c r="FZ114" s="2"/>
      <c r="GA114" s="13"/>
      <c r="GB114" s="2"/>
      <c r="GC114" s="2"/>
      <c r="GD114" s="5"/>
      <c r="GE114" s="2"/>
      <c r="GF114" s="13"/>
      <c r="GG114" s="2"/>
      <c r="GH114" s="2"/>
      <c r="GI114" s="5"/>
      <c r="GJ114" s="2"/>
      <c r="GK114" s="13"/>
      <c r="GL114" s="2"/>
      <c r="GM114" s="2"/>
      <c r="GN114" s="5"/>
      <c r="GO114" s="2"/>
      <c r="GP114" s="13"/>
      <c r="GQ114" s="2"/>
      <c r="GR114" s="2"/>
      <c r="GS114" s="5"/>
      <c r="GT114" s="2"/>
      <c r="GU114" s="13"/>
      <c r="GV114" s="2"/>
      <c r="GW114" s="2"/>
      <c r="GX114" s="5"/>
      <c r="GY114" s="2"/>
      <c r="GZ114" s="13"/>
      <c r="HA114" s="2"/>
      <c r="HB114" s="2"/>
      <c r="HC114" s="5"/>
      <c r="HD114" s="2"/>
      <c r="HE114" s="13"/>
      <c r="HF114" s="2"/>
      <c r="HG114" s="2"/>
      <c r="HH114" s="5"/>
      <c r="HI114" s="2"/>
      <c r="HJ114" s="13"/>
      <c r="HK114" s="2"/>
      <c r="HL114" s="2"/>
      <c r="HM114" s="5"/>
      <c r="HN114" s="2"/>
      <c r="HO114" s="13"/>
      <c r="HP114" s="2"/>
      <c r="HQ114" s="2"/>
      <c r="HR114" s="5"/>
      <c r="HS114" s="2"/>
      <c r="HT114" s="13"/>
      <c r="HU114" s="2"/>
      <c r="HV114" s="2"/>
      <c r="HW114" s="5"/>
      <c r="HX114" s="2"/>
      <c r="HY114" s="13"/>
      <c r="HZ114" s="2"/>
      <c r="IA114" s="2"/>
      <c r="IB114" s="5"/>
      <c r="IC114" s="2"/>
      <c r="ID114" s="13"/>
      <c r="IE114" s="2"/>
      <c r="IF114" s="2"/>
      <c r="IG114" s="5"/>
      <c r="IH114" s="2"/>
      <c r="II114" s="13"/>
      <c r="IJ114" s="2"/>
      <c r="IK114" s="2"/>
      <c r="IL114" s="5"/>
      <c r="IM114" s="2"/>
      <c r="IN114" s="13"/>
      <c r="IO114" s="2"/>
      <c r="IP114" s="2"/>
      <c r="IQ114" s="5"/>
      <c r="IR114" s="2"/>
      <c r="IS114" s="13"/>
      <c r="IT114" s="2"/>
      <c r="IU114" s="2"/>
      <c r="IV114" s="5"/>
    </row>
    <row r="115" spans="1:256" s="14" customFormat="1" ht="20.25" customHeight="1">
      <c r="A115" s="4">
        <v>113</v>
      </c>
      <c r="B115" s="26" t="s">
        <v>138</v>
      </c>
      <c r="C115" s="12" t="s">
        <v>229</v>
      </c>
      <c r="D115" s="26" t="s">
        <v>6</v>
      </c>
      <c r="E115" s="26" t="s">
        <v>2</v>
      </c>
      <c r="F115" s="5"/>
      <c r="G115" s="2"/>
      <c r="H115" s="13"/>
      <c r="I115" s="2"/>
      <c r="J115" s="2"/>
      <c r="K115" s="5"/>
      <c r="L115" s="2"/>
      <c r="M115" s="13"/>
      <c r="N115" s="2"/>
      <c r="O115" s="2"/>
      <c r="P115" s="5"/>
      <c r="Q115" s="2"/>
      <c r="R115" s="13"/>
      <c r="S115" s="2"/>
      <c r="T115" s="2"/>
      <c r="U115" s="5"/>
      <c r="V115" s="2"/>
      <c r="W115" s="13"/>
      <c r="X115" s="2"/>
      <c r="Y115" s="2"/>
      <c r="Z115" s="5"/>
      <c r="AA115" s="2"/>
      <c r="AB115" s="13"/>
      <c r="AC115" s="2"/>
      <c r="AD115" s="2"/>
      <c r="AE115" s="5"/>
      <c r="AF115" s="2"/>
      <c r="AG115" s="13"/>
      <c r="AH115" s="2"/>
      <c r="AI115" s="2"/>
      <c r="AJ115" s="5"/>
      <c r="AK115" s="2"/>
      <c r="AL115" s="13"/>
      <c r="AM115" s="2"/>
      <c r="AN115" s="2"/>
      <c r="AO115" s="5"/>
      <c r="AP115" s="2"/>
      <c r="AQ115" s="13"/>
      <c r="AR115" s="2"/>
      <c r="AS115" s="2"/>
      <c r="AT115" s="5"/>
      <c r="AU115" s="2"/>
      <c r="AV115" s="13"/>
      <c r="AW115" s="2"/>
      <c r="AX115" s="2"/>
      <c r="AY115" s="5"/>
      <c r="AZ115" s="2"/>
      <c r="BA115" s="13"/>
      <c r="BB115" s="2"/>
      <c r="BC115" s="2"/>
      <c r="BD115" s="5"/>
      <c r="BE115" s="2"/>
      <c r="BF115" s="13"/>
      <c r="BG115" s="2"/>
      <c r="BH115" s="2"/>
      <c r="BI115" s="5"/>
      <c r="BJ115" s="2"/>
      <c r="BK115" s="13"/>
      <c r="BL115" s="2"/>
      <c r="BM115" s="2"/>
      <c r="BN115" s="5"/>
      <c r="BO115" s="2"/>
      <c r="BP115" s="13"/>
      <c r="BQ115" s="2"/>
      <c r="BR115" s="2"/>
      <c r="BS115" s="5"/>
      <c r="BT115" s="2"/>
      <c r="BU115" s="13"/>
      <c r="BV115" s="2"/>
      <c r="BW115" s="2"/>
      <c r="BX115" s="5"/>
      <c r="BY115" s="2"/>
      <c r="BZ115" s="13"/>
      <c r="CA115" s="2"/>
      <c r="CB115" s="2"/>
      <c r="CC115" s="5"/>
      <c r="CD115" s="2"/>
      <c r="CE115" s="13"/>
      <c r="CF115" s="2"/>
      <c r="CG115" s="2"/>
      <c r="CH115" s="5"/>
      <c r="CI115" s="2"/>
      <c r="CJ115" s="13"/>
      <c r="CK115" s="2"/>
      <c r="CL115" s="2"/>
      <c r="CM115" s="5"/>
      <c r="CN115" s="2"/>
      <c r="CO115" s="13"/>
      <c r="CP115" s="2"/>
      <c r="CQ115" s="2"/>
      <c r="CR115" s="5"/>
      <c r="CS115" s="2"/>
      <c r="CT115" s="13"/>
      <c r="CU115" s="2"/>
      <c r="CV115" s="2"/>
      <c r="CW115" s="5"/>
      <c r="CX115" s="2"/>
      <c r="CY115" s="13"/>
      <c r="CZ115" s="2"/>
      <c r="DA115" s="2"/>
      <c r="DB115" s="5"/>
      <c r="DC115" s="2"/>
      <c r="DD115" s="13"/>
      <c r="DE115" s="2"/>
      <c r="DF115" s="2"/>
      <c r="DG115" s="5"/>
      <c r="DH115" s="2"/>
      <c r="DI115" s="13"/>
      <c r="DJ115" s="2"/>
      <c r="DK115" s="2"/>
      <c r="DL115" s="5"/>
      <c r="DM115" s="2"/>
      <c r="DN115" s="13"/>
      <c r="DO115" s="2"/>
      <c r="DP115" s="2"/>
      <c r="DQ115" s="5"/>
      <c r="DR115" s="2"/>
      <c r="DS115" s="13"/>
      <c r="DT115" s="2"/>
      <c r="DU115" s="2"/>
      <c r="DV115" s="5"/>
      <c r="DW115" s="2"/>
      <c r="DX115" s="13"/>
      <c r="DY115" s="2"/>
      <c r="DZ115" s="2"/>
      <c r="EA115" s="5"/>
      <c r="EB115" s="2"/>
      <c r="EC115" s="13"/>
      <c r="ED115" s="2"/>
      <c r="EE115" s="2"/>
      <c r="EF115" s="5"/>
      <c r="EG115" s="2"/>
      <c r="EH115" s="13"/>
      <c r="EI115" s="2"/>
      <c r="EJ115" s="2"/>
      <c r="EK115" s="5"/>
      <c r="EL115" s="2"/>
      <c r="EM115" s="13"/>
      <c r="EN115" s="2"/>
      <c r="EO115" s="2"/>
      <c r="EP115" s="5"/>
      <c r="EQ115" s="2"/>
      <c r="ER115" s="13"/>
      <c r="ES115" s="2"/>
      <c r="ET115" s="2"/>
      <c r="EU115" s="5"/>
      <c r="EV115" s="2"/>
      <c r="EW115" s="13"/>
      <c r="EX115" s="2"/>
      <c r="EY115" s="2"/>
      <c r="EZ115" s="5"/>
      <c r="FA115" s="2"/>
      <c r="FB115" s="13"/>
      <c r="FC115" s="2"/>
      <c r="FD115" s="2"/>
      <c r="FE115" s="5"/>
      <c r="FF115" s="2"/>
      <c r="FG115" s="13"/>
      <c r="FH115" s="2"/>
      <c r="FI115" s="2"/>
      <c r="FJ115" s="5"/>
      <c r="FK115" s="2"/>
      <c r="FL115" s="13"/>
      <c r="FM115" s="2"/>
      <c r="FN115" s="2"/>
      <c r="FO115" s="5"/>
      <c r="FP115" s="2"/>
      <c r="FQ115" s="13"/>
      <c r="FR115" s="2"/>
      <c r="FS115" s="2"/>
      <c r="FT115" s="5"/>
      <c r="FU115" s="2"/>
      <c r="FV115" s="13"/>
      <c r="FW115" s="2"/>
      <c r="FX115" s="2"/>
      <c r="FY115" s="5"/>
      <c r="FZ115" s="2"/>
      <c r="GA115" s="13"/>
      <c r="GB115" s="2"/>
      <c r="GC115" s="2"/>
      <c r="GD115" s="5"/>
      <c r="GE115" s="2"/>
      <c r="GF115" s="13"/>
      <c r="GG115" s="2"/>
      <c r="GH115" s="2"/>
      <c r="GI115" s="5"/>
      <c r="GJ115" s="2"/>
      <c r="GK115" s="13"/>
      <c r="GL115" s="2"/>
      <c r="GM115" s="2"/>
      <c r="GN115" s="5"/>
      <c r="GO115" s="2"/>
      <c r="GP115" s="13"/>
      <c r="GQ115" s="2"/>
      <c r="GR115" s="2"/>
      <c r="GS115" s="5"/>
      <c r="GT115" s="2"/>
      <c r="GU115" s="13"/>
      <c r="GV115" s="2"/>
      <c r="GW115" s="2"/>
      <c r="GX115" s="5"/>
      <c r="GY115" s="2"/>
      <c r="GZ115" s="13"/>
      <c r="HA115" s="2"/>
      <c r="HB115" s="2"/>
      <c r="HC115" s="5"/>
      <c r="HD115" s="2"/>
      <c r="HE115" s="13"/>
      <c r="HF115" s="2"/>
      <c r="HG115" s="2"/>
      <c r="HH115" s="5"/>
      <c r="HI115" s="2"/>
      <c r="HJ115" s="13"/>
      <c r="HK115" s="2"/>
      <c r="HL115" s="2"/>
      <c r="HM115" s="5"/>
      <c r="HN115" s="2"/>
      <c r="HO115" s="13"/>
      <c r="HP115" s="2"/>
      <c r="HQ115" s="2"/>
      <c r="HR115" s="5"/>
      <c r="HS115" s="2"/>
      <c r="HT115" s="13"/>
      <c r="HU115" s="2"/>
      <c r="HV115" s="2"/>
      <c r="HW115" s="5"/>
      <c r="HX115" s="2"/>
      <c r="HY115" s="13"/>
      <c r="HZ115" s="2"/>
      <c r="IA115" s="2"/>
      <c r="IB115" s="5"/>
      <c r="IC115" s="2"/>
      <c r="ID115" s="13"/>
      <c r="IE115" s="2"/>
      <c r="IF115" s="2"/>
      <c r="IG115" s="5"/>
      <c r="IH115" s="2"/>
      <c r="II115" s="13"/>
      <c r="IJ115" s="2"/>
      <c r="IK115" s="2"/>
      <c r="IL115" s="5"/>
      <c r="IM115" s="2"/>
      <c r="IN115" s="13"/>
      <c r="IO115" s="2"/>
      <c r="IP115" s="2"/>
      <c r="IQ115" s="5"/>
      <c r="IR115" s="2"/>
      <c r="IS115" s="13"/>
      <c r="IT115" s="2"/>
      <c r="IU115" s="2"/>
      <c r="IV115" s="5"/>
    </row>
    <row r="116" spans="1:256" s="14" customFormat="1" ht="20.25" customHeight="1">
      <c r="A116" s="4">
        <v>114</v>
      </c>
      <c r="B116" s="26" t="s">
        <v>139</v>
      </c>
      <c r="C116" s="12" t="s">
        <v>229</v>
      </c>
      <c r="D116" s="26" t="s">
        <v>209</v>
      </c>
      <c r="E116" s="26" t="s">
        <v>2</v>
      </c>
      <c r="F116" s="5"/>
      <c r="G116" s="2"/>
      <c r="H116" s="13"/>
      <c r="I116" s="2"/>
      <c r="J116" s="2"/>
      <c r="K116" s="5"/>
      <c r="L116" s="2"/>
      <c r="M116" s="13"/>
      <c r="N116" s="2"/>
      <c r="O116" s="2"/>
      <c r="P116" s="5"/>
      <c r="Q116" s="2"/>
      <c r="R116" s="13"/>
      <c r="S116" s="2"/>
      <c r="T116" s="2"/>
      <c r="U116" s="5"/>
      <c r="V116" s="2"/>
      <c r="W116" s="13"/>
      <c r="X116" s="2"/>
      <c r="Y116" s="2"/>
      <c r="Z116" s="5"/>
      <c r="AA116" s="2"/>
      <c r="AB116" s="13"/>
      <c r="AC116" s="2"/>
      <c r="AD116" s="2"/>
      <c r="AE116" s="5"/>
      <c r="AF116" s="2"/>
      <c r="AG116" s="13"/>
      <c r="AH116" s="2"/>
      <c r="AI116" s="2"/>
      <c r="AJ116" s="5"/>
      <c r="AK116" s="2"/>
      <c r="AL116" s="13"/>
      <c r="AM116" s="2"/>
      <c r="AN116" s="2"/>
      <c r="AO116" s="5"/>
      <c r="AP116" s="2"/>
      <c r="AQ116" s="13"/>
      <c r="AR116" s="2"/>
      <c r="AS116" s="2"/>
      <c r="AT116" s="5"/>
      <c r="AU116" s="2"/>
      <c r="AV116" s="13"/>
      <c r="AW116" s="2"/>
      <c r="AX116" s="2"/>
      <c r="AY116" s="5"/>
      <c r="AZ116" s="2"/>
      <c r="BA116" s="13"/>
      <c r="BB116" s="2"/>
      <c r="BC116" s="2"/>
      <c r="BD116" s="5"/>
      <c r="BE116" s="2"/>
      <c r="BF116" s="13"/>
      <c r="BG116" s="2"/>
      <c r="BH116" s="2"/>
      <c r="BI116" s="5"/>
      <c r="BJ116" s="2"/>
      <c r="BK116" s="13"/>
      <c r="BL116" s="2"/>
      <c r="BM116" s="2"/>
      <c r="BN116" s="5"/>
      <c r="BO116" s="2"/>
      <c r="BP116" s="13"/>
      <c r="BQ116" s="2"/>
      <c r="BR116" s="2"/>
      <c r="BS116" s="5"/>
      <c r="BT116" s="2"/>
      <c r="BU116" s="13"/>
      <c r="BV116" s="2"/>
      <c r="BW116" s="2"/>
      <c r="BX116" s="5"/>
      <c r="BY116" s="2"/>
      <c r="BZ116" s="13"/>
      <c r="CA116" s="2"/>
      <c r="CB116" s="2"/>
      <c r="CC116" s="5"/>
      <c r="CD116" s="2"/>
      <c r="CE116" s="13"/>
      <c r="CF116" s="2"/>
      <c r="CG116" s="2"/>
      <c r="CH116" s="5"/>
      <c r="CI116" s="2"/>
      <c r="CJ116" s="13"/>
      <c r="CK116" s="2"/>
      <c r="CL116" s="2"/>
      <c r="CM116" s="5"/>
      <c r="CN116" s="2"/>
      <c r="CO116" s="13"/>
      <c r="CP116" s="2"/>
      <c r="CQ116" s="2"/>
      <c r="CR116" s="5"/>
      <c r="CS116" s="2"/>
      <c r="CT116" s="13"/>
      <c r="CU116" s="2"/>
      <c r="CV116" s="2"/>
      <c r="CW116" s="5"/>
      <c r="CX116" s="2"/>
      <c r="CY116" s="13"/>
      <c r="CZ116" s="2"/>
      <c r="DA116" s="2"/>
      <c r="DB116" s="5"/>
      <c r="DC116" s="2"/>
      <c r="DD116" s="13"/>
      <c r="DE116" s="2"/>
      <c r="DF116" s="2"/>
      <c r="DG116" s="5"/>
      <c r="DH116" s="2"/>
      <c r="DI116" s="13"/>
      <c r="DJ116" s="2"/>
      <c r="DK116" s="2"/>
      <c r="DL116" s="5"/>
      <c r="DM116" s="2"/>
      <c r="DN116" s="13"/>
      <c r="DO116" s="2"/>
      <c r="DP116" s="2"/>
      <c r="DQ116" s="5"/>
      <c r="DR116" s="2"/>
      <c r="DS116" s="13"/>
      <c r="DT116" s="2"/>
      <c r="DU116" s="2"/>
      <c r="DV116" s="5"/>
      <c r="DW116" s="2"/>
      <c r="DX116" s="13"/>
      <c r="DY116" s="2"/>
      <c r="DZ116" s="2"/>
      <c r="EA116" s="5"/>
      <c r="EB116" s="2"/>
      <c r="EC116" s="13"/>
      <c r="ED116" s="2"/>
      <c r="EE116" s="2"/>
      <c r="EF116" s="5"/>
      <c r="EG116" s="2"/>
      <c r="EH116" s="13"/>
      <c r="EI116" s="2"/>
      <c r="EJ116" s="2"/>
      <c r="EK116" s="5"/>
      <c r="EL116" s="2"/>
      <c r="EM116" s="13"/>
      <c r="EN116" s="2"/>
      <c r="EO116" s="2"/>
      <c r="EP116" s="5"/>
      <c r="EQ116" s="2"/>
      <c r="ER116" s="13"/>
      <c r="ES116" s="2"/>
      <c r="ET116" s="2"/>
      <c r="EU116" s="5"/>
      <c r="EV116" s="2"/>
      <c r="EW116" s="13"/>
      <c r="EX116" s="2"/>
      <c r="EY116" s="2"/>
      <c r="EZ116" s="5"/>
      <c r="FA116" s="2"/>
      <c r="FB116" s="13"/>
      <c r="FC116" s="2"/>
      <c r="FD116" s="2"/>
      <c r="FE116" s="5"/>
      <c r="FF116" s="2"/>
      <c r="FG116" s="13"/>
      <c r="FH116" s="2"/>
      <c r="FI116" s="2"/>
      <c r="FJ116" s="5"/>
      <c r="FK116" s="2"/>
      <c r="FL116" s="13"/>
      <c r="FM116" s="2"/>
      <c r="FN116" s="2"/>
      <c r="FO116" s="5"/>
      <c r="FP116" s="2"/>
      <c r="FQ116" s="13"/>
      <c r="FR116" s="2"/>
      <c r="FS116" s="2"/>
      <c r="FT116" s="5"/>
      <c r="FU116" s="2"/>
      <c r="FV116" s="13"/>
      <c r="FW116" s="2"/>
      <c r="FX116" s="2"/>
      <c r="FY116" s="5"/>
      <c r="FZ116" s="2"/>
      <c r="GA116" s="13"/>
      <c r="GB116" s="2"/>
      <c r="GC116" s="2"/>
      <c r="GD116" s="5"/>
      <c r="GE116" s="2"/>
      <c r="GF116" s="13"/>
      <c r="GG116" s="2"/>
      <c r="GH116" s="2"/>
      <c r="GI116" s="5"/>
      <c r="GJ116" s="2"/>
      <c r="GK116" s="13"/>
      <c r="GL116" s="2"/>
      <c r="GM116" s="2"/>
      <c r="GN116" s="5"/>
      <c r="GO116" s="2"/>
      <c r="GP116" s="13"/>
      <c r="GQ116" s="2"/>
      <c r="GR116" s="2"/>
      <c r="GS116" s="5"/>
      <c r="GT116" s="2"/>
      <c r="GU116" s="13"/>
      <c r="GV116" s="2"/>
      <c r="GW116" s="2"/>
      <c r="GX116" s="5"/>
      <c r="GY116" s="2"/>
      <c r="GZ116" s="13"/>
      <c r="HA116" s="2"/>
      <c r="HB116" s="2"/>
      <c r="HC116" s="5"/>
      <c r="HD116" s="2"/>
      <c r="HE116" s="13"/>
      <c r="HF116" s="2"/>
      <c r="HG116" s="2"/>
      <c r="HH116" s="5"/>
      <c r="HI116" s="2"/>
      <c r="HJ116" s="13"/>
      <c r="HK116" s="2"/>
      <c r="HL116" s="2"/>
      <c r="HM116" s="5"/>
      <c r="HN116" s="2"/>
      <c r="HO116" s="13"/>
      <c r="HP116" s="2"/>
      <c r="HQ116" s="2"/>
      <c r="HR116" s="5"/>
      <c r="HS116" s="2"/>
      <c r="HT116" s="13"/>
      <c r="HU116" s="2"/>
      <c r="HV116" s="2"/>
      <c r="HW116" s="5"/>
      <c r="HX116" s="2"/>
      <c r="HY116" s="13"/>
      <c r="HZ116" s="2"/>
      <c r="IA116" s="2"/>
      <c r="IB116" s="5"/>
      <c r="IC116" s="2"/>
      <c r="ID116" s="13"/>
      <c r="IE116" s="2"/>
      <c r="IF116" s="2"/>
      <c r="IG116" s="5"/>
      <c r="IH116" s="2"/>
      <c r="II116" s="13"/>
      <c r="IJ116" s="2"/>
      <c r="IK116" s="2"/>
      <c r="IL116" s="5"/>
      <c r="IM116" s="2"/>
      <c r="IN116" s="13"/>
      <c r="IO116" s="2"/>
      <c r="IP116" s="2"/>
      <c r="IQ116" s="5"/>
      <c r="IR116" s="2"/>
      <c r="IS116" s="13"/>
      <c r="IT116" s="2"/>
      <c r="IU116" s="2"/>
      <c r="IV116" s="5"/>
    </row>
    <row r="117" spans="1:256" s="14" customFormat="1" ht="20.25" customHeight="1">
      <c r="A117" s="4">
        <v>115</v>
      </c>
      <c r="B117" s="26" t="s">
        <v>140</v>
      </c>
      <c r="C117" s="12" t="s">
        <v>229</v>
      </c>
      <c r="D117" s="26" t="s">
        <v>13</v>
      </c>
      <c r="E117" s="26" t="s">
        <v>2</v>
      </c>
      <c r="F117" s="5"/>
      <c r="G117" s="2"/>
      <c r="H117" s="13"/>
      <c r="I117" s="2"/>
      <c r="J117" s="2"/>
      <c r="K117" s="5"/>
      <c r="L117" s="2"/>
      <c r="M117" s="13"/>
      <c r="N117" s="2"/>
      <c r="O117" s="2"/>
      <c r="P117" s="5"/>
      <c r="Q117" s="2"/>
      <c r="R117" s="13"/>
      <c r="S117" s="2"/>
      <c r="T117" s="2"/>
      <c r="U117" s="5"/>
      <c r="V117" s="2"/>
      <c r="W117" s="13"/>
      <c r="X117" s="2"/>
      <c r="Y117" s="2"/>
      <c r="Z117" s="5"/>
      <c r="AA117" s="2"/>
      <c r="AB117" s="13"/>
      <c r="AC117" s="2"/>
      <c r="AD117" s="2"/>
      <c r="AE117" s="5"/>
      <c r="AF117" s="2"/>
      <c r="AG117" s="13"/>
      <c r="AH117" s="2"/>
      <c r="AI117" s="2"/>
      <c r="AJ117" s="5"/>
      <c r="AK117" s="2"/>
      <c r="AL117" s="13"/>
      <c r="AM117" s="2"/>
      <c r="AN117" s="2"/>
      <c r="AO117" s="5"/>
      <c r="AP117" s="2"/>
      <c r="AQ117" s="13"/>
      <c r="AR117" s="2"/>
      <c r="AS117" s="2"/>
      <c r="AT117" s="5"/>
      <c r="AU117" s="2"/>
      <c r="AV117" s="13"/>
      <c r="AW117" s="2"/>
      <c r="AX117" s="2"/>
      <c r="AY117" s="5"/>
      <c r="AZ117" s="2"/>
      <c r="BA117" s="13"/>
      <c r="BB117" s="2"/>
      <c r="BC117" s="2"/>
      <c r="BD117" s="5"/>
      <c r="BE117" s="2"/>
      <c r="BF117" s="13"/>
      <c r="BG117" s="2"/>
      <c r="BH117" s="2"/>
      <c r="BI117" s="5"/>
      <c r="BJ117" s="2"/>
      <c r="BK117" s="13"/>
      <c r="BL117" s="2"/>
      <c r="BM117" s="2"/>
      <c r="BN117" s="5"/>
      <c r="BO117" s="2"/>
      <c r="BP117" s="13"/>
      <c r="BQ117" s="2"/>
      <c r="BR117" s="2"/>
      <c r="BS117" s="5"/>
      <c r="BT117" s="2"/>
      <c r="BU117" s="13"/>
      <c r="BV117" s="2"/>
      <c r="BW117" s="2"/>
      <c r="BX117" s="5"/>
      <c r="BY117" s="2"/>
      <c r="BZ117" s="13"/>
      <c r="CA117" s="2"/>
      <c r="CB117" s="2"/>
      <c r="CC117" s="5"/>
      <c r="CD117" s="2"/>
      <c r="CE117" s="13"/>
      <c r="CF117" s="2"/>
      <c r="CG117" s="2"/>
      <c r="CH117" s="5"/>
      <c r="CI117" s="2"/>
      <c r="CJ117" s="13"/>
      <c r="CK117" s="2"/>
      <c r="CL117" s="2"/>
      <c r="CM117" s="5"/>
      <c r="CN117" s="2"/>
      <c r="CO117" s="13"/>
      <c r="CP117" s="2"/>
      <c r="CQ117" s="2"/>
      <c r="CR117" s="5"/>
      <c r="CS117" s="2"/>
      <c r="CT117" s="13"/>
      <c r="CU117" s="2"/>
      <c r="CV117" s="2"/>
      <c r="CW117" s="5"/>
      <c r="CX117" s="2"/>
      <c r="CY117" s="13"/>
      <c r="CZ117" s="2"/>
      <c r="DA117" s="2"/>
      <c r="DB117" s="5"/>
      <c r="DC117" s="2"/>
      <c r="DD117" s="13"/>
      <c r="DE117" s="2"/>
      <c r="DF117" s="2"/>
      <c r="DG117" s="5"/>
      <c r="DH117" s="2"/>
      <c r="DI117" s="13"/>
      <c r="DJ117" s="2"/>
      <c r="DK117" s="2"/>
      <c r="DL117" s="5"/>
      <c r="DM117" s="2"/>
      <c r="DN117" s="13"/>
      <c r="DO117" s="2"/>
      <c r="DP117" s="2"/>
      <c r="DQ117" s="5"/>
      <c r="DR117" s="2"/>
      <c r="DS117" s="13"/>
      <c r="DT117" s="2"/>
      <c r="DU117" s="2"/>
      <c r="DV117" s="5"/>
      <c r="DW117" s="2"/>
      <c r="DX117" s="13"/>
      <c r="DY117" s="2"/>
      <c r="DZ117" s="2"/>
      <c r="EA117" s="5"/>
      <c r="EB117" s="2"/>
      <c r="EC117" s="13"/>
      <c r="ED117" s="2"/>
      <c r="EE117" s="2"/>
      <c r="EF117" s="5"/>
      <c r="EG117" s="2"/>
      <c r="EH117" s="13"/>
      <c r="EI117" s="2"/>
      <c r="EJ117" s="2"/>
      <c r="EK117" s="5"/>
      <c r="EL117" s="2"/>
      <c r="EM117" s="13"/>
      <c r="EN117" s="2"/>
      <c r="EO117" s="2"/>
      <c r="EP117" s="5"/>
      <c r="EQ117" s="2"/>
      <c r="ER117" s="13"/>
      <c r="ES117" s="2"/>
      <c r="ET117" s="2"/>
      <c r="EU117" s="5"/>
      <c r="EV117" s="2"/>
      <c r="EW117" s="13"/>
      <c r="EX117" s="2"/>
      <c r="EY117" s="2"/>
      <c r="EZ117" s="5"/>
      <c r="FA117" s="2"/>
      <c r="FB117" s="13"/>
      <c r="FC117" s="2"/>
      <c r="FD117" s="2"/>
      <c r="FE117" s="5"/>
      <c r="FF117" s="2"/>
      <c r="FG117" s="13"/>
      <c r="FH117" s="2"/>
      <c r="FI117" s="2"/>
      <c r="FJ117" s="5"/>
      <c r="FK117" s="2"/>
      <c r="FL117" s="13"/>
      <c r="FM117" s="2"/>
      <c r="FN117" s="2"/>
      <c r="FO117" s="5"/>
      <c r="FP117" s="2"/>
      <c r="FQ117" s="13"/>
      <c r="FR117" s="2"/>
      <c r="FS117" s="2"/>
      <c r="FT117" s="5"/>
      <c r="FU117" s="2"/>
      <c r="FV117" s="13"/>
      <c r="FW117" s="2"/>
      <c r="FX117" s="2"/>
      <c r="FY117" s="5"/>
      <c r="FZ117" s="2"/>
      <c r="GA117" s="13"/>
      <c r="GB117" s="2"/>
      <c r="GC117" s="2"/>
      <c r="GD117" s="5"/>
      <c r="GE117" s="2"/>
      <c r="GF117" s="13"/>
      <c r="GG117" s="2"/>
      <c r="GH117" s="2"/>
      <c r="GI117" s="5"/>
      <c r="GJ117" s="2"/>
      <c r="GK117" s="13"/>
      <c r="GL117" s="2"/>
      <c r="GM117" s="2"/>
      <c r="GN117" s="5"/>
      <c r="GO117" s="2"/>
      <c r="GP117" s="13"/>
      <c r="GQ117" s="2"/>
      <c r="GR117" s="2"/>
      <c r="GS117" s="5"/>
      <c r="GT117" s="2"/>
      <c r="GU117" s="13"/>
      <c r="GV117" s="2"/>
      <c r="GW117" s="2"/>
      <c r="GX117" s="5"/>
      <c r="GY117" s="2"/>
      <c r="GZ117" s="13"/>
      <c r="HA117" s="2"/>
      <c r="HB117" s="2"/>
      <c r="HC117" s="5"/>
      <c r="HD117" s="2"/>
      <c r="HE117" s="13"/>
      <c r="HF117" s="2"/>
      <c r="HG117" s="2"/>
      <c r="HH117" s="5"/>
      <c r="HI117" s="2"/>
      <c r="HJ117" s="13"/>
      <c r="HK117" s="2"/>
      <c r="HL117" s="2"/>
      <c r="HM117" s="5"/>
      <c r="HN117" s="2"/>
      <c r="HO117" s="13"/>
      <c r="HP117" s="2"/>
      <c r="HQ117" s="2"/>
      <c r="HR117" s="5"/>
      <c r="HS117" s="2"/>
      <c r="HT117" s="13"/>
      <c r="HU117" s="2"/>
      <c r="HV117" s="2"/>
      <c r="HW117" s="5"/>
      <c r="HX117" s="2"/>
      <c r="HY117" s="13"/>
      <c r="HZ117" s="2"/>
      <c r="IA117" s="2"/>
      <c r="IB117" s="5"/>
      <c r="IC117" s="2"/>
      <c r="ID117" s="13"/>
      <c r="IE117" s="2"/>
      <c r="IF117" s="2"/>
      <c r="IG117" s="5"/>
      <c r="IH117" s="2"/>
      <c r="II117" s="13"/>
      <c r="IJ117" s="2"/>
      <c r="IK117" s="2"/>
      <c r="IL117" s="5"/>
      <c r="IM117" s="2"/>
      <c r="IN117" s="13"/>
      <c r="IO117" s="2"/>
      <c r="IP117" s="2"/>
      <c r="IQ117" s="5"/>
      <c r="IR117" s="2"/>
      <c r="IS117" s="13"/>
      <c r="IT117" s="2"/>
      <c r="IU117" s="2"/>
      <c r="IV117" s="5"/>
    </row>
    <row r="118" spans="1:256" s="14" customFormat="1" ht="20.25" customHeight="1">
      <c r="A118" s="4">
        <v>116</v>
      </c>
      <c r="B118" s="26" t="s">
        <v>141</v>
      </c>
      <c r="C118" s="12" t="s">
        <v>229</v>
      </c>
      <c r="D118" s="26" t="s">
        <v>210</v>
      </c>
      <c r="E118" s="26" t="s">
        <v>2</v>
      </c>
      <c r="F118" s="5"/>
      <c r="G118" s="2"/>
      <c r="H118" s="13"/>
      <c r="I118" s="2"/>
      <c r="J118" s="2"/>
      <c r="K118" s="5"/>
      <c r="L118" s="2"/>
      <c r="M118" s="13"/>
      <c r="N118" s="2"/>
      <c r="O118" s="2"/>
      <c r="P118" s="5"/>
      <c r="Q118" s="2"/>
      <c r="R118" s="13"/>
      <c r="S118" s="2"/>
      <c r="T118" s="2"/>
      <c r="U118" s="5"/>
      <c r="V118" s="2"/>
      <c r="W118" s="13"/>
      <c r="X118" s="2"/>
      <c r="Y118" s="2"/>
      <c r="Z118" s="5"/>
      <c r="AA118" s="2"/>
      <c r="AB118" s="13"/>
      <c r="AC118" s="2"/>
      <c r="AD118" s="2"/>
      <c r="AE118" s="5"/>
      <c r="AF118" s="2"/>
      <c r="AG118" s="13"/>
      <c r="AH118" s="2"/>
      <c r="AI118" s="2"/>
      <c r="AJ118" s="5"/>
      <c r="AK118" s="2"/>
      <c r="AL118" s="13"/>
      <c r="AM118" s="2"/>
      <c r="AN118" s="2"/>
      <c r="AO118" s="5"/>
      <c r="AP118" s="2"/>
      <c r="AQ118" s="13"/>
      <c r="AR118" s="2"/>
      <c r="AS118" s="2"/>
      <c r="AT118" s="5"/>
      <c r="AU118" s="2"/>
      <c r="AV118" s="13"/>
      <c r="AW118" s="2"/>
      <c r="AX118" s="2"/>
      <c r="AY118" s="5"/>
      <c r="AZ118" s="2"/>
      <c r="BA118" s="13"/>
      <c r="BB118" s="2"/>
      <c r="BC118" s="2"/>
      <c r="BD118" s="5"/>
      <c r="BE118" s="2"/>
      <c r="BF118" s="13"/>
      <c r="BG118" s="2"/>
      <c r="BH118" s="2"/>
      <c r="BI118" s="5"/>
      <c r="BJ118" s="2"/>
      <c r="BK118" s="13"/>
      <c r="BL118" s="2"/>
      <c r="BM118" s="2"/>
      <c r="BN118" s="5"/>
      <c r="BO118" s="2"/>
      <c r="BP118" s="13"/>
      <c r="BQ118" s="2"/>
      <c r="BR118" s="2"/>
      <c r="BS118" s="5"/>
      <c r="BT118" s="2"/>
      <c r="BU118" s="13"/>
      <c r="BV118" s="2"/>
      <c r="BW118" s="2"/>
      <c r="BX118" s="5"/>
      <c r="BY118" s="2"/>
      <c r="BZ118" s="13"/>
      <c r="CA118" s="2"/>
      <c r="CB118" s="2"/>
      <c r="CC118" s="5"/>
      <c r="CD118" s="2"/>
      <c r="CE118" s="13"/>
      <c r="CF118" s="2"/>
      <c r="CG118" s="2"/>
      <c r="CH118" s="5"/>
      <c r="CI118" s="2"/>
      <c r="CJ118" s="13"/>
      <c r="CK118" s="2"/>
      <c r="CL118" s="2"/>
      <c r="CM118" s="5"/>
      <c r="CN118" s="2"/>
      <c r="CO118" s="13"/>
      <c r="CP118" s="2"/>
      <c r="CQ118" s="2"/>
      <c r="CR118" s="5"/>
      <c r="CS118" s="2"/>
      <c r="CT118" s="13"/>
      <c r="CU118" s="2"/>
      <c r="CV118" s="2"/>
      <c r="CW118" s="5"/>
      <c r="CX118" s="2"/>
      <c r="CY118" s="13"/>
      <c r="CZ118" s="2"/>
      <c r="DA118" s="2"/>
      <c r="DB118" s="5"/>
      <c r="DC118" s="2"/>
      <c r="DD118" s="13"/>
      <c r="DE118" s="2"/>
      <c r="DF118" s="2"/>
      <c r="DG118" s="5"/>
      <c r="DH118" s="2"/>
      <c r="DI118" s="13"/>
      <c r="DJ118" s="2"/>
      <c r="DK118" s="2"/>
      <c r="DL118" s="5"/>
      <c r="DM118" s="2"/>
      <c r="DN118" s="13"/>
      <c r="DO118" s="2"/>
      <c r="DP118" s="2"/>
      <c r="DQ118" s="5"/>
      <c r="DR118" s="2"/>
      <c r="DS118" s="13"/>
      <c r="DT118" s="2"/>
      <c r="DU118" s="2"/>
      <c r="DV118" s="5"/>
      <c r="DW118" s="2"/>
      <c r="DX118" s="13"/>
      <c r="DY118" s="2"/>
      <c r="DZ118" s="2"/>
      <c r="EA118" s="5"/>
      <c r="EB118" s="2"/>
      <c r="EC118" s="13"/>
      <c r="ED118" s="2"/>
      <c r="EE118" s="2"/>
      <c r="EF118" s="5"/>
      <c r="EG118" s="2"/>
      <c r="EH118" s="13"/>
      <c r="EI118" s="2"/>
      <c r="EJ118" s="2"/>
      <c r="EK118" s="5"/>
      <c r="EL118" s="2"/>
      <c r="EM118" s="13"/>
      <c r="EN118" s="2"/>
      <c r="EO118" s="2"/>
      <c r="EP118" s="5"/>
      <c r="EQ118" s="2"/>
      <c r="ER118" s="13"/>
      <c r="ES118" s="2"/>
      <c r="ET118" s="2"/>
      <c r="EU118" s="5"/>
      <c r="EV118" s="2"/>
      <c r="EW118" s="13"/>
      <c r="EX118" s="2"/>
      <c r="EY118" s="2"/>
      <c r="EZ118" s="5"/>
      <c r="FA118" s="2"/>
      <c r="FB118" s="13"/>
      <c r="FC118" s="2"/>
      <c r="FD118" s="2"/>
      <c r="FE118" s="5"/>
      <c r="FF118" s="2"/>
      <c r="FG118" s="13"/>
      <c r="FH118" s="2"/>
      <c r="FI118" s="2"/>
      <c r="FJ118" s="5"/>
      <c r="FK118" s="2"/>
      <c r="FL118" s="13"/>
      <c r="FM118" s="2"/>
      <c r="FN118" s="2"/>
      <c r="FO118" s="5"/>
      <c r="FP118" s="2"/>
      <c r="FQ118" s="13"/>
      <c r="FR118" s="2"/>
      <c r="FS118" s="2"/>
      <c r="FT118" s="5"/>
      <c r="FU118" s="2"/>
      <c r="FV118" s="13"/>
      <c r="FW118" s="2"/>
      <c r="FX118" s="2"/>
      <c r="FY118" s="5"/>
      <c r="FZ118" s="2"/>
      <c r="GA118" s="13"/>
      <c r="GB118" s="2"/>
      <c r="GC118" s="2"/>
      <c r="GD118" s="5"/>
      <c r="GE118" s="2"/>
      <c r="GF118" s="13"/>
      <c r="GG118" s="2"/>
      <c r="GH118" s="2"/>
      <c r="GI118" s="5"/>
      <c r="GJ118" s="2"/>
      <c r="GK118" s="13"/>
      <c r="GL118" s="2"/>
      <c r="GM118" s="2"/>
      <c r="GN118" s="5"/>
      <c r="GO118" s="2"/>
      <c r="GP118" s="13"/>
      <c r="GQ118" s="2"/>
      <c r="GR118" s="2"/>
      <c r="GS118" s="5"/>
      <c r="GT118" s="2"/>
      <c r="GU118" s="13"/>
      <c r="GV118" s="2"/>
      <c r="GW118" s="2"/>
      <c r="GX118" s="5"/>
      <c r="GY118" s="2"/>
      <c r="GZ118" s="13"/>
      <c r="HA118" s="2"/>
      <c r="HB118" s="2"/>
      <c r="HC118" s="5"/>
      <c r="HD118" s="2"/>
      <c r="HE118" s="13"/>
      <c r="HF118" s="2"/>
      <c r="HG118" s="2"/>
      <c r="HH118" s="5"/>
      <c r="HI118" s="2"/>
      <c r="HJ118" s="13"/>
      <c r="HK118" s="2"/>
      <c r="HL118" s="2"/>
      <c r="HM118" s="5"/>
      <c r="HN118" s="2"/>
      <c r="HO118" s="13"/>
      <c r="HP118" s="2"/>
      <c r="HQ118" s="2"/>
      <c r="HR118" s="5"/>
      <c r="HS118" s="2"/>
      <c r="HT118" s="13"/>
      <c r="HU118" s="2"/>
      <c r="HV118" s="2"/>
      <c r="HW118" s="5"/>
      <c r="HX118" s="2"/>
      <c r="HY118" s="13"/>
      <c r="HZ118" s="2"/>
      <c r="IA118" s="2"/>
      <c r="IB118" s="5"/>
      <c r="IC118" s="2"/>
      <c r="ID118" s="13"/>
      <c r="IE118" s="2"/>
      <c r="IF118" s="2"/>
      <c r="IG118" s="5"/>
      <c r="IH118" s="2"/>
      <c r="II118" s="13"/>
      <c r="IJ118" s="2"/>
      <c r="IK118" s="2"/>
      <c r="IL118" s="5"/>
      <c r="IM118" s="2"/>
      <c r="IN118" s="13"/>
      <c r="IO118" s="2"/>
      <c r="IP118" s="2"/>
      <c r="IQ118" s="5"/>
      <c r="IR118" s="2"/>
      <c r="IS118" s="13"/>
      <c r="IT118" s="2"/>
      <c r="IU118" s="2"/>
      <c r="IV118" s="5"/>
    </row>
    <row r="119" spans="1:256" s="14" customFormat="1" ht="20.25" customHeight="1">
      <c r="A119" s="4">
        <v>117</v>
      </c>
      <c r="B119" s="26" t="s">
        <v>142</v>
      </c>
      <c r="C119" s="12" t="s">
        <v>229</v>
      </c>
      <c r="D119" s="26" t="s">
        <v>17</v>
      </c>
      <c r="E119" s="26" t="s">
        <v>3</v>
      </c>
      <c r="F119" s="5"/>
      <c r="G119" s="2"/>
      <c r="H119" s="13"/>
      <c r="I119" s="2"/>
      <c r="J119" s="2"/>
      <c r="K119" s="5"/>
      <c r="L119" s="2"/>
      <c r="M119" s="13"/>
      <c r="N119" s="2"/>
      <c r="O119" s="2"/>
      <c r="P119" s="5"/>
      <c r="Q119" s="2"/>
      <c r="R119" s="13"/>
      <c r="S119" s="2"/>
      <c r="T119" s="2"/>
      <c r="U119" s="5"/>
      <c r="V119" s="2"/>
      <c r="W119" s="13"/>
      <c r="X119" s="2"/>
      <c r="Y119" s="2"/>
      <c r="Z119" s="5"/>
      <c r="AA119" s="2"/>
      <c r="AB119" s="13"/>
      <c r="AC119" s="2"/>
      <c r="AD119" s="2"/>
      <c r="AE119" s="5"/>
      <c r="AF119" s="2"/>
      <c r="AG119" s="13"/>
      <c r="AH119" s="2"/>
      <c r="AI119" s="2"/>
      <c r="AJ119" s="5"/>
      <c r="AK119" s="2"/>
      <c r="AL119" s="13"/>
      <c r="AM119" s="2"/>
      <c r="AN119" s="2"/>
      <c r="AO119" s="5"/>
      <c r="AP119" s="2"/>
      <c r="AQ119" s="13"/>
      <c r="AR119" s="2"/>
      <c r="AS119" s="2"/>
      <c r="AT119" s="5"/>
      <c r="AU119" s="2"/>
      <c r="AV119" s="13"/>
      <c r="AW119" s="2"/>
      <c r="AX119" s="2"/>
      <c r="AY119" s="5"/>
      <c r="AZ119" s="2"/>
      <c r="BA119" s="13"/>
      <c r="BB119" s="2"/>
      <c r="BC119" s="2"/>
      <c r="BD119" s="5"/>
      <c r="BE119" s="2"/>
      <c r="BF119" s="13"/>
      <c r="BG119" s="2"/>
      <c r="BH119" s="2"/>
      <c r="BI119" s="5"/>
      <c r="BJ119" s="2"/>
      <c r="BK119" s="13"/>
      <c r="BL119" s="2"/>
      <c r="BM119" s="2"/>
      <c r="BN119" s="5"/>
      <c r="BO119" s="2"/>
      <c r="BP119" s="13"/>
      <c r="BQ119" s="2"/>
      <c r="BR119" s="2"/>
      <c r="BS119" s="5"/>
      <c r="BT119" s="2"/>
      <c r="BU119" s="13"/>
      <c r="BV119" s="2"/>
      <c r="BW119" s="2"/>
      <c r="BX119" s="5"/>
      <c r="BY119" s="2"/>
      <c r="BZ119" s="13"/>
      <c r="CA119" s="2"/>
      <c r="CB119" s="2"/>
      <c r="CC119" s="5"/>
      <c r="CD119" s="2"/>
      <c r="CE119" s="13"/>
      <c r="CF119" s="2"/>
      <c r="CG119" s="2"/>
      <c r="CH119" s="5"/>
      <c r="CI119" s="2"/>
      <c r="CJ119" s="13"/>
      <c r="CK119" s="2"/>
      <c r="CL119" s="2"/>
      <c r="CM119" s="5"/>
      <c r="CN119" s="2"/>
      <c r="CO119" s="13"/>
      <c r="CP119" s="2"/>
      <c r="CQ119" s="2"/>
      <c r="CR119" s="5"/>
      <c r="CS119" s="2"/>
      <c r="CT119" s="13"/>
      <c r="CU119" s="2"/>
      <c r="CV119" s="2"/>
      <c r="CW119" s="5"/>
      <c r="CX119" s="2"/>
      <c r="CY119" s="13"/>
      <c r="CZ119" s="2"/>
      <c r="DA119" s="2"/>
      <c r="DB119" s="5"/>
      <c r="DC119" s="2"/>
      <c r="DD119" s="13"/>
      <c r="DE119" s="2"/>
      <c r="DF119" s="2"/>
      <c r="DG119" s="5"/>
      <c r="DH119" s="2"/>
      <c r="DI119" s="13"/>
      <c r="DJ119" s="2"/>
      <c r="DK119" s="2"/>
      <c r="DL119" s="5"/>
      <c r="DM119" s="2"/>
      <c r="DN119" s="13"/>
      <c r="DO119" s="2"/>
      <c r="DP119" s="2"/>
      <c r="DQ119" s="5"/>
      <c r="DR119" s="2"/>
      <c r="DS119" s="13"/>
      <c r="DT119" s="2"/>
      <c r="DU119" s="2"/>
      <c r="DV119" s="5"/>
      <c r="DW119" s="2"/>
      <c r="DX119" s="13"/>
      <c r="DY119" s="2"/>
      <c r="DZ119" s="2"/>
      <c r="EA119" s="5"/>
      <c r="EB119" s="2"/>
      <c r="EC119" s="13"/>
      <c r="ED119" s="2"/>
      <c r="EE119" s="2"/>
      <c r="EF119" s="5"/>
      <c r="EG119" s="2"/>
      <c r="EH119" s="13"/>
      <c r="EI119" s="2"/>
      <c r="EJ119" s="2"/>
      <c r="EK119" s="5"/>
      <c r="EL119" s="2"/>
      <c r="EM119" s="13"/>
      <c r="EN119" s="2"/>
      <c r="EO119" s="2"/>
      <c r="EP119" s="5"/>
      <c r="EQ119" s="2"/>
      <c r="ER119" s="13"/>
      <c r="ES119" s="2"/>
      <c r="ET119" s="2"/>
      <c r="EU119" s="5"/>
      <c r="EV119" s="2"/>
      <c r="EW119" s="13"/>
      <c r="EX119" s="2"/>
      <c r="EY119" s="2"/>
      <c r="EZ119" s="5"/>
      <c r="FA119" s="2"/>
      <c r="FB119" s="13"/>
      <c r="FC119" s="2"/>
      <c r="FD119" s="2"/>
      <c r="FE119" s="5"/>
      <c r="FF119" s="2"/>
      <c r="FG119" s="13"/>
      <c r="FH119" s="2"/>
      <c r="FI119" s="2"/>
      <c r="FJ119" s="5"/>
      <c r="FK119" s="2"/>
      <c r="FL119" s="13"/>
      <c r="FM119" s="2"/>
      <c r="FN119" s="2"/>
      <c r="FO119" s="5"/>
      <c r="FP119" s="2"/>
      <c r="FQ119" s="13"/>
      <c r="FR119" s="2"/>
      <c r="FS119" s="2"/>
      <c r="FT119" s="5"/>
      <c r="FU119" s="2"/>
      <c r="FV119" s="13"/>
      <c r="FW119" s="2"/>
      <c r="FX119" s="2"/>
      <c r="FY119" s="5"/>
      <c r="FZ119" s="2"/>
      <c r="GA119" s="13"/>
      <c r="GB119" s="2"/>
      <c r="GC119" s="2"/>
      <c r="GD119" s="5"/>
      <c r="GE119" s="2"/>
      <c r="GF119" s="13"/>
      <c r="GG119" s="2"/>
      <c r="GH119" s="2"/>
      <c r="GI119" s="5"/>
      <c r="GJ119" s="2"/>
      <c r="GK119" s="13"/>
      <c r="GL119" s="2"/>
      <c r="GM119" s="2"/>
      <c r="GN119" s="5"/>
      <c r="GO119" s="2"/>
      <c r="GP119" s="13"/>
      <c r="GQ119" s="2"/>
      <c r="GR119" s="2"/>
      <c r="GS119" s="5"/>
      <c r="GT119" s="2"/>
      <c r="GU119" s="13"/>
      <c r="GV119" s="2"/>
      <c r="GW119" s="2"/>
      <c r="GX119" s="5"/>
      <c r="GY119" s="2"/>
      <c r="GZ119" s="13"/>
      <c r="HA119" s="2"/>
      <c r="HB119" s="2"/>
      <c r="HC119" s="5"/>
      <c r="HD119" s="2"/>
      <c r="HE119" s="13"/>
      <c r="HF119" s="2"/>
      <c r="HG119" s="2"/>
      <c r="HH119" s="5"/>
      <c r="HI119" s="2"/>
      <c r="HJ119" s="13"/>
      <c r="HK119" s="2"/>
      <c r="HL119" s="2"/>
      <c r="HM119" s="5"/>
      <c r="HN119" s="2"/>
      <c r="HO119" s="13"/>
      <c r="HP119" s="2"/>
      <c r="HQ119" s="2"/>
      <c r="HR119" s="5"/>
      <c r="HS119" s="2"/>
      <c r="HT119" s="13"/>
      <c r="HU119" s="2"/>
      <c r="HV119" s="2"/>
      <c r="HW119" s="5"/>
      <c r="HX119" s="2"/>
      <c r="HY119" s="13"/>
      <c r="HZ119" s="2"/>
      <c r="IA119" s="2"/>
      <c r="IB119" s="5"/>
      <c r="IC119" s="2"/>
      <c r="ID119" s="13"/>
      <c r="IE119" s="2"/>
      <c r="IF119" s="2"/>
      <c r="IG119" s="5"/>
      <c r="IH119" s="2"/>
      <c r="II119" s="13"/>
      <c r="IJ119" s="2"/>
      <c r="IK119" s="2"/>
      <c r="IL119" s="5"/>
      <c r="IM119" s="2"/>
      <c r="IN119" s="13"/>
      <c r="IO119" s="2"/>
      <c r="IP119" s="2"/>
      <c r="IQ119" s="5"/>
      <c r="IR119" s="2"/>
      <c r="IS119" s="13"/>
      <c r="IT119" s="2"/>
      <c r="IU119" s="2"/>
      <c r="IV119" s="5"/>
    </row>
    <row r="120" spans="1:256" s="14" customFormat="1" ht="20.25" customHeight="1">
      <c r="A120" s="4">
        <v>118</v>
      </c>
      <c r="B120" s="26" t="s">
        <v>143</v>
      </c>
      <c r="C120" s="12" t="s">
        <v>229</v>
      </c>
      <c r="D120" s="26" t="s">
        <v>17</v>
      </c>
      <c r="E120" s="26" t="s">
        <v>3</v>
      </c>
      <c r="F120" s="5"/>
      <c r="G120" s="2"/>
      <c r="H120" s="13"/>
      <c r="I120" s="2"/>
      <c r="J120" s="2"/>
      <c r="K120" s="5"/>
      <c r="L120" s="2"/>
      <c r="M120" s="13"/>
      <c r="N120" s="2"/>
      <c r="O120" s="2"/>
      <c r="P120" s="5"/>
      <c r="Q120" s="2"/>
      <c r="R120" s="13"/>
      <c r="S120" s="2"/>
      <c r="T120" s="2"/>
      <c r="U120" s="5"/>
      <c r="V120" s="2"/>
      <c r="W120" s="13"/>
      <c r="X120" s="2"/>
      <c r="Y120" s="2"/>
      <c r="Z120" s="5"/>
      <c r="AA120" s="2"/>
      <c r="AB120" s="13"/>
      <c r="AC120" s="2"/>
      <c r="AD120" s="2"/>
      <c r="AE120" s="5"/>
      <c r="AF120" s="2"/>
      <c r="AG120" s="13"/>
      <c r="AH120" s="2"/>
      <c r="AI120" s="2"/>
      <c r="AJ120" s="5"/>
      <c r="AK120" s="2"/>
      <c r="AL120" s="13"/>
      <c r="AM120" s="2"/>
      <c r="AN120" s="2"/>
      <c r="AO120" s="5"/>
      <c r="AP120" s="2"/>
      <c r="AQ120" s="13"/>
      <c r="AR120" s="2"/>
      <c r="AS120" s="2"/>
      <c r="AT120" s="5"/>
      <c r="AU120" s="2"/>
      <c r="AV120" s="13"/>
      <c r="AW120" s="2"/>
      <c r="AX120" s="2"/>
      <c r="AY120" s="5"/>
      <c r="AZ120" s="2"/>
      <c r="BA120" s="13"/>
      <c r="BB120" s="2"/>
      <c r="BC120" s="2"/>
      <c r="BD120" s="5"/>
      <c r="BE120" s="2"/>
      <c r="BF120" s="13"/>
      <c r="BG120" s="2"/>
      <c r="BH120" s="2"/>
      <c r="BI120" s="5"/>
      <c r="BJ120" s="2"/>
      <c r="BK120" s="13"/>
      <c r="BL120" s="2"/>
      <c r="BM120" s="2"/>
      <c r="BN120" s="5"/>
      <c r="BO120" s="2"/>
      <c r="BP120" s="13"/>
      <c r="BQ120" s="2"/>
      <c r="BR120" s="2"/>
      <c r="BS120" s="5"/>
      <c r="BT120" s="2"/>
      <c r="BU120" s="13"/>
      <c r="BV120" s="2"/>
      <c r="BW120" s="2"/>
      <c r="BX120" s="5"/>
      <c r="BY120" s="2"/>
      <c r="BZ120" s="13"/>
      <c r="CA120" s="2"/>
      <c r="CB120" s="2"/>
      <c r="CC120" s="5"/>
      <c r="CD120" s="2"/>
      <c r="CE120" s="13"/>
      <c r="CF120" s="2"/>
      <c r="CG120" s="2"/>
      <c r="CH120" s="5"/>
      <c r="CI120" s="2"/>
      <c r="CJ120" s="13"/>
      <c r="CK120" s="2"/>
      <c r="CL120" s="2"/>
      <c r="CM120" s="5"/>
      <c r="CN120" s="2"/>
      <c r="CO120" s="13"/>
      <c r="CP120" s="2"/>
      <c r="CQ120" s="2"/>
      <c r="CR120" s="5"/>
      <c r="CS120" s="2"/>
      <c r="CT120" s="13"/>
      <c r="CU120" s="2"/>
      <c r="CV120" s="2"/>
      <c r="CW120" s="5"/>
      <c r="CX120" s="2"/>
      <c r="CY120" s="13"/>
      <c r="CZ120" s="2"/>
      <c r="DA120" s="2"/>
      <c r="DB120" s="5"/>
      <c r="DC120" s="2"/>
      <c r="DD120" s="13"/>
      <c r="DE120" s="2"/>
      <c r="DF120" s="2"/>
      <c r="DG120" s="5"/>
      <c r="DH120" s="2"/>
      <c r="DI120" s="13"/>
      <c r="DJ120" s="2"/>
      <c r="DK120" s="2"/>
      <c r="DL120" s="5"/>
      <c r="DM120" s="2"/>
      <c r="DN120" s="13"/>
      <c r="DO120" s="2"/>
      <c r="DP120" s="2"/>
      <c r="DQ120" s="5"/>
      <c r="DR120" s="2"/>
      <c r="DS120" s="13"/>
      <c r="DT120" s="2"/>
      <c r="DU120" s="2"/>
      <c r="DV120" s="5"/>
      <c r="DW120" s="2"/>
      <c r="DX120" s="13"/>
      <c r="DY120" s="2"/>
      <c r="DZ120" s="2"/>
      <c r="EA120" s="5"/>
      <c r="EB120" s="2"/>
      <c r="EC120" s="13"/>
      <c r="ED120" s="2"/>
      <c r="EE120" s="2"/>
      <c r="EF120" s="5"/>
      <c r="EG120" s="2"/>
      <c r="EH120" s="13"/>
      <c r="EI120" s="2"/>
      <c r="EJ120" s="2"/>
      <c r="EK120" s="5"/>
      <c r="EL120" s="2"/>
      <c r="EM120" s="13"/>
      <c r="EN120" s="2"/>
      <c r="EO120" s="2"/>
      <c r="EP120" s="5"/>
      <c r="EQ120" s="2"/>
      <c r="ER120" s="13"/>
      <c r="ES120" s="2"/>
      <c r="ET120" s="2"/>
      <c r="EU120" s="5"/>
      <c r="EV120" s="2"/>
      <c r="EW120" s="13"/>
      <c r="EX120" s="2"/>
      <c r="EY120" s="2"/>
      <c r="EZ120" s="5"/>
      <c r="FA120" s="2"/>
      <c r="FB120" s="13"/>
      <c r="FC120" s="2"/>
      <c r="FD120" s="2"/>
      <c r="FE120" s="5"/>
      <c r="FF120" s="2"/>
      <c r="FG120" s="13"/>
      <c r="FH120" s="2"/>
      <c r="FI120" s="2"/>
      <c r="FJ120" s="5"/>
      <c r="FK120" s="2"/>
      <c r="FL120" s="13"/>
      <c r="FM120" s="2"/>
      <c r="FN120" s="2"/>
      <c r="FO120" s="5"/>
      <c r="FP120" s="2"/>
      <c r="FQ120" s="13"/>
      <c r="FR120" s="2"/>
      <c r="FS120" s="2"/>
      <c r="FT120" s="5"/>
      <c r="FU120" s="2"/>
      <c r="FV120" s="13"/>
      <c r="FW120" s="2"/>
      <c r="FX120" s="2"/>
      <c r="FY120" s="5"/>
      <c r="FZ120" s="2"/>
      <c r="GA120" s="13"/>
      <c r="GB120" s="2"/>
      <c r="GC120" s="2"/>
      <c r="GD120" s="5"/>
      <c r="GE120" s="2"/>
      <c r="GF120" s="13"/>
      <c r="GG120" s="2"/>
      <c r="GH120" s="2"/>
      <c r="GI120" s="5"/>
      <c r="GJ120" s="2"/>
      <c r="GK120" s="13"/>
      <c r="GL120" s="2"/>
      <c r="GM120" s="2"/>
      <c r="GN120" s="5"/>
      <c r="GO120" s="2"/>
      <c r="GP120" s="13"/>
      <c r="GQ120" s="2"/>
      <c r="GR120" s="2"/>
      <c r="GS120" s="5"/>
      <c r="GT120" s="2"/>
      <c r="GU120" s="13"/>
      <c r="GV120" s="2"/>
      <c r="GW120" s="2"/>
      <c r="GX120" s="5"/>
      <c r="GY120" s="2"/>
      <c r="GZ120" s="13"/>
      <c r="HA120" s="2"/>
      <c r="HB120" s="2"/>
      <c r="HC120" s="5"/>
      <c r="HD120" s="2"/>
      <c r="HE120" s="13"/>
      <c r="HF120" s="2"/>
      <c r="HG120" s="2"/>
      <c r="HH120" s="5"/>
      <c r="HI120" s="2"/>
      <c r="HJ120" s="13"/>
      <c r="HK120" s="2"/>
      <c r="HL120" s="2"/>
      <c r="HM120" s="5"/>
      <c r="HN120" s="2"/>
      <c r="HO120" s="13"/>
      <c r="HP120" s="2"/>
      <c r="HQ120" s="2"/>
      <c r="HR120" s="5"/>
      <c r="HS120" s="2"/>
      <c r="HT120" s="13"/>
      <c r="HU120" s="2"/>
      <c r="HV120" s="2"/>
      <c r="HW120" s="5"/>
      <c r="HX120" s="2"/>
      <c r="HY120" s="13"/>
      <c r="HZ120" s="2"/>
      <c r="IA120" s="2"/>
      <c r="IB120" s="5"/>
      <c r="IC120" s="2"/>
      <c r="ID120" s="13"/>
      <c r="IE120" s="2"/>
      <c r="IF120" s="2"/>
      <c r="IG120" s="5"/>
      <c r="IH120" s="2"/>
      <c r="II120" s="13"/>
      <c r="IJ120" s="2"/>
      <c r="IK120" s="2"/>
      <c r="IL120" s="5"/>
      <c r="IM120" s="2"/>
      <c r="IN120" s="13"/>
      <c r="IO120" s="2"/>
      <c r="IP120" s="2"/>
      <c r="IQ120" s="5"/>
      <c r="IR120" s="2"/>
      <c r="IS120" s="13"/>
      <c r="IT120" s="2"/>
      <c r="IU120" s="2"/>
      <c r="IV120" s="5"/>
    </row>
    <row r="121" spans="1:256" s="14" customFormat="1" ht="20.100000000000001" customHeight="1">
      <c r="A121" s="4">
        <v>119</v>
      </c>
      <c r="B121" s="26" t="s">
        <v>144</v>
      </c>
      <c r="C121" s="12" t="s">
        <v>229</v>
      </c>
      <c r="D121" s="26" t="s">
        <v>25</v>
      </c>
      <c r="E121" s="26" t="s">
        <v>3</v>
      </c>
      <c r="F121" s="5"/>
      <c r="G121" s="2"/>
      <c r="H121" s="13"/>
      <c r="I121" s="2"/>
      <c r="J121" s="2"/>
      <c r="K121" s="5"/>
      <c r="L121" s="2"/>
      <c r="M121" s="13"/>
      <c r="N121" s="2"/>
      <c r="O121" s="2"/>
      <c r="P121" s="5"/>
      <c r="Q121" s="2"/>
      <c r="R121" s="13"/>
      <c r="S121" s="2"/>
      <c r="T121" s="2"/>
      <c r="U121" s="5"/>
      <c r="V121" s="2"/>
      <c r="W121" s="13"/>
      <c r="X121" s="2"/>
      <c r="Y121" s="2"/>
      <c r="Z121" s="5"/>
      <c r="AA121" s="2"/>
      <c r="AB121" s="13"/>
      <c r="AC121" s="2"/>
      <c r="AD121" s="2"/>
      <c r="AE121" s="5"/>
      <c r="AF121" s="2"/>
      <c r="AG121" s="13"/>
      <c r="AH121" s="2"/>
      <c r="AI121" s="2"/>
      <c r="AJ121" s="5"/>
      <c r="AK121" s="2"/>
      <c r="AL121" s="13"/>
      <c r="AM121" s="2"/>
      <c r="AN121" s="2"/>
      <c r="AO121" s="5"/>
      <c r="AP121" s="2"/>
      <c r="AQ121" s="13"/>
      <c r="AR121" s="2"/>
      <c r="AS121" s="2"/>
      <c r="AT121" s="5"/>
      <c r="AU121" s="2"/>
      <c r="AV121" s="13"/>
      <c r="AW121" s="2"/>
      <c r="AX121" s="2"/>
      <c r="AY121" s="5"/>
      <c r="AZ121" s="2"/>
      <c r="BA121" s="13"/>
      <c r="BB121" s="2"/>
      <c r="BC121" s="2"/>
      <c r="BD121" s="5"/>
      <c r="BE121" s="2"/>
      <c r="BF121" s="13"/>
      <c r="BG121" s="2"/>
      <c r="BH121" s="2"/>
      <c r="BI121" s="5"/>
      <c r="BJ121" s="2"/>
      <c r="BK121" s="13"/>
      <c r="BL121" s="2"/>
      <c r="BM121" s="2"/>
      <c r="BN121" s="5"/>
      <c r="BO121" s="2"/>
      <c r="BP121" s="13"/>
      <c r="BQ121" s="2"/>
      <c r="BR121" s="2"/>
      <c r="BS121" s="5"/>
      <c r="BT121" s="2"/>
      <c r="BU121" s="13"/>
      <c r="BV121" s="2"/>
      <c r="BW121" s="2"/>
      <c r="BX121" s="5"/>
      <c r="BY121" s="2"/>
      <c r="BZ121" s="13"/>
      <c r="CA121" s="2"/>
      <c r="CB121" s="2"/>
      <c r="CC121" s="5"/>
      <c r="CD121" s="2"/>
      <c r="CE121" s="13"/>
      <c r="CF121" s="2"/>
      <c r="CG121" s="2"/>
      <c r="CH121" s="5"/>
      <c r="CI121" s="2"/>
      <c r="CJ121" s="13"/>
      <c r="CK121" s="2"/>
      <c r="CL121" s="2"/>
      <c r="CM121" s="5"/>
      <c r="CN121" s="2"/>
      <c r="CO121" s="13"/>
      <c r="CP121" s="2"/>
      <c r="CQ121" s="2"/>
      <c r="CR121" s="5"/>
      <c r="CS121" s="2"/>
      <c r="CT121" s="13"/>
      <c r="CU121" s="2"/>
      <c r="CV121" s="2"/>
      <c r="CW121" s="5"/>
      <c r="CX121" s="2"/>
      <c r="CY121" s="13"/>
      <c r="CZ121" s="2"/>
      <c r="DA121" s="2"/>
      <c r="DB121" s="5"/>
      <c r="DC121" s="2"/>
      <c r="DD121" s="13"/>
      <c r="DE121" s="2"/>
      <c r="DF121" s="2"/>
      <c r="DG121" s="5"/>
      <c r="DH121" s="2"/>
      <c r="DI121" s="13"/>
      <c r="DJ121" s="2"/>
      <c r="DK121" s="2"/>
      <c r="DL121" s="5"/>
      <c r="DM121" s="2"/>
      <c r="DN121" s="13"/>
      <c r="DO121" s="2"/>
      <c r="DP121" s="2"/>
      <c r="DQ121" s="5"/>
      <c r="DR121" s="2"/>
      <c r="DS121" s="13"/>
      <c r="DT121" s="2"/>
      <c r="DU121" s="2"/>
      <c r="DV121" s="5"/>
      <c r="DW121" s="2"/>
      <c r="DX121" s="13"/>
      <c r="DY121" s="2"/>
      <c r="DZ121" s="2"/>
      <c r="EA121" s="5"/>
      <c r="EB121" s="2"/>
      <c r="EC121" s="13"/>
      <c r="ED121" s="2"/>
      <c r="EE121" s="2"/>
      <c r="EF121" s="5"/>
      <c r="EG121" s="2"/>
      <c r="EH121" s="13"/>
      <c r="EI121" s="2"/>
      <c r="EJ121" s="2"/>
      <c r="EK121" s="5"/>
      <c r="EL121" s="2"/>
      <c r="EM121" s="13"/>
      <c r="EN121" s="2"/>
      <c r="EO121" s="2"/>
      <c r="EP121" s="5"/>
      <c r="EQ121" s="2"/>
      <c r="ER121" s="13"/>
      <c r="ES121" s="2"/>
      <c r="ET121" s="2"/>
      <c r="EU121" s="5"/>
      <c r="EV121" s="2"/>
      <c r="EW121" s="13"/>
      <c r="EX121" s="2"/>
      <c r="EY121" s="2"/>
      <c r="EZ121" s="5"/>
      <c r="FA121" s="2"/>
      <c r="FB121" s="13"/>
      <c r="FC121" s="2"/>
      <c r="FD121" s="2"/>
      <c r="FE121" s="5"/>
      <c r="FF121" s="2"/>
      <c r="FG121" s="13"/>
      <c r="FH121" s="2"/>
      <c r="FI121" s="2"/>
      <c r="FJ121" s="5"/>
      <c r="FK121" s="2"/>
      <c r="FL121" s="13"/>
      <c r="FM121" s="2"/>
      <c r="FN121" s="2"/>
      <c r="FO121" s="5"/>
      <c r="FP121" s="2"/>
      <c r="FQ121" s="13"/>
      <c r="FR121" s="2"/>
      <c r="FS121" s="2"/>
      <c r="FT121" s="5"/>
      <c r="FU121" s="2"/>
      <c r="FV121" s="13"/>
      <c r="FW121" s="2"/>
      <c r="FX121" s="2"/>
      <c r="FY121" s="5"/>
      <c r="FZ121" s="2"/>
      <c r="GA121" s="13"/>
      <c r="GB121" s="2"/>
      <c r="GC121" s="2"/>
      <c r="GD121" s="5"/>
      <c r="GE121" s="2"/>
      <c r="GF121" s="13"/>
      <c r="GG121" s="2"/>
      <c r="GH121" s="2"/>
      <c r="GI121" s="5"/>
      <c r="GJ121" s="2"/>
      <c r="GK121" s="13"/>
      <c r="GL121" s="2"/>
      <c r="GM121" s="2"/>
      <c r="GN121" s="5"/>
      <c r="GO121" s="2"/>
      <c r="GP121" s="13"/>
      <c r="GQ121" s="2"/>
      <c r="GR121" s="2"/>
      <c r="GS121" s="5"/>
      <c r="GT121" s="2"/>
      <c r="GU121" s="13"/>
      <c r="GV121" s="2"/>
      <c r="GW121" s="2"/>
      <c r="GX121" s="5"/>
      <c r="GY121" s="2"/>
      <c r="GZ121" s="13"/>
      <c r="HA121" s="2"/>
      <c r="HB121" s="2"/>
      <c r="HC121" s="5"/>
      <c r="HD121" s="2"/>
      <c r="HE121" s="13"/>
      <c r="HF121" s="2"/>
      <c r="HG121" s="2"/>
      <c r="HH121" s="5"/>
      <c r="HI121" s="2"/>
      <c r="HJ121" s="13"/>
      <c r="HK121" s="2"/>
      <c r="HL121" s="2"/>
      <c r="HM121" s="5"/>
      <c r="HN121" s="2"/>
      <c r="HO121" s="13"/>
      <c r="HP121" s="2"/>
      <c r="HQ121" s="2"/>
      <c r="HR121" s="5"/>
      <c r="HS121" s="2"/>
      <c r="HT121" s="13"/>
      <c r="HU121" s="2"/>
      <c r="HV121" s="2"/>
      <c r="HW121" s="5"/>
      <c r="HX121" s="2"/>
      <c r="HY121" s="13"/>
      <c r="HZ121" s="2"/>
      <c r="IA121" s="2"/>
      <c r="IB121" s="5"/>
      <c r="IC121" s="2"/>
      <c r="ID121" s="13"/>
      <c r="IE121" s="2"/>
      <c r="IF121" s="2"/>
      <c r="IG121" s="5"/>
      <c r="IH121" s="2"/>
      <c r="II121" s="13"/>
      <c r="IJ121" s="2"/>
      <c r="IK121" s="2"/>
      <c r="IL121" s="5"/>
      <c r="IM121" s="2"/>
      <c r="IN121" s="13"/>
      <c r="IO121" s="2"/>
      <c r="IP121" s="2"/>
      <c r="IQ121" s="5"/>
      <c r="IR121" s="2"/>
      <c r="IS121" s="13"/>
      <c r="IT121" s="2"/>
      <c r="IU121" s="2"/>
      <c r="IV121" s="5"/>
    </row>
    <row r="122" spans="1:256" s="11" customFormat="1" ht="20.100000000000001" customHeight="1">
      <c r="A122" s="4">
        <v>120</v>
      </c>
      <c r="B122" s="26" t="s">
        <v>145</v>
      </c>
      <c r="C122" s="12" t="s">
        <v>229</v>
      </c>
      <c r="D122" s="26" t="s">
        <v>211</v>
      </c>
      <c r="E122" s="26" t="s">
        <v>3</v>
      </c>
    </row>
    <row r="123" spans="1:256" s="11" customFormat="1" ht="20.100000000000001" customHeight="1">
      <c r="A123" s="4">
        <v>121</v>
      </c>
      <c r="B123" s="26" t="s">
        <v>146</v>
      </c>
      <c r="C123" s="12" t="s">
        <v>229</v>
      </c>
      <c r="D123" s="26" t="s">
        <v>36</v>
      </c>
      <c r="E123" s="26" t="s">
        <v>2</v>
      </c>
    </row>
    <row r="124" spans="1:256" s="11" customFormat="1" ht="20.100000000000001" customHeight="1">
      <c r="A124" s="4">
        <v>122</v>
      </c>
      <c r="B124" s="26" t="s">
        <v>147</v>
      </c>
      <c r="C124" s="12" t="s">
        <v>229</v>
      </c>
      <c r="D124" s="26" t="s">
        <v>5</v>
      </c>
      <c r="E124" s="26" t="s">
        <v>2</v>
      </c>
    </row>
    <row r="125" spans="1:256" s="11" customFormat="1" ht="20.100000000000001" customHeight="1">
      <c r="A125" s="4">
        <v>123</v>
      </c>
      <c r="B125" s="26" t="s">
        <v>148</v>
      </c>
      <c r="C125" s="12" t="s">
        <v>229</v>
      </c>
      <c r="D125" s="26" t="s">
        <v>5</v>
      </c>
      <c r="E125" s="26" t="s">
        <v>2</v>
      </c>
    </row>
    <row r="126" spans="1:256" s="11" customFormat="1" ht="20.100000000000001" customHeight="1">
      <c r="A126" s="4">
        <v>124</v>
      </c>
      <c r="B126" s="26" t="s">
        <v>149</v>
      </c>
      <c r="C126" s="12" t="s">
        <v>229</v>
      </c>
      <c r="D126" s="26" t="s">
        <v>15</v>
      </c>
      <c r="E126" s="26" t="s">
        <v>3</v>
      </c>
    </row>
    <row r="127" spans="1:256" s="11" customFormat="1" ht="20.100000000000001" customHeight="1">
      <c r="A127" s="4">
        <v>125</v>
      </c>
      <c r="B127" s="26" t="s">
        <v>150</v>
      </c>
      <c r="C127" s="12" t="s">
        <v>229</v>
      </c>
      <c r="D127" s="26" t="s">
        <v>212</v>
      </c>
      <c r="E127" s="26" t="s">
        <v>3</v>
      </c>
    </row>
    <row r="128" spans="1:256" s="11" customFormat="1" ht="20.100000000000001" customHeight="1">
      <c r="A128" s="4">
        <v>126</v>
      </c>
      <c r="B128" s="26" t="s">
        <v>151</v>
      </c>
      <c r="C128" s="12" t="s">
        <v>229</v>
      </c>
      <c r="D128" s="26" t="s">
        <v>196</v>
      </c>
      <c r="E128" s="26" t="s">
        <v>2</v>
      </c>
    </row>
    <row r="129" spans="1:5" s="11" customFormat="1" ht="20.100000000000001" customHeight="1">
      <c r="A129" s="4">
        <v>127</v>
      </c>
      <c r="B129" s="26" t="s">
        <v>152</v>
      </c>
      <c r="C129" s="12" t="s">
        <v>229</v>
      </c>
      <c r="D129" s="26" t="s">
        <v>213</v>
      </c>
      <c r="E129" s="26" t="s">
        <v>2</v>
      </c>
    </row>
    <row r="130" spans="1:5" s="11" customFormat="1" ht="20.100000000000001" customHeight="1">
      <c r="A130" s="4">
        <v>128</v>
      </c>
      <c r="B130" s="26" t="s">
        <v>153</v>
      </c>
      <c r="C130" s="12" t="s">
        <v>229</v>
      </c>
      <c r="D130" s="26" t="s">
        <v>184</v>
      </c>
      <c r="E130" s="26" t="s">
        <v>3</v>
      </c>
    </row>
    <row r="131" spans="1:5" s="11" customFormat="1" ht="20.100000000000001" customHeight="1">
      <c r="A131" s="4">
        <v>129</v>
      </c>
      <c r="B131" s="26" t="s">
        <v>154</v>
      </c>
      <c r="C131" s="12" t="s">
        <v>229</v>
      </c>
      <c r="D131" s="26" t="s">
        <v>213</v>
      </c>
      <c r="E131" s="26" t="s">
        <v>2</v>
      </c>
    </row>
    <row r="132" spans="1:5" s="11" customFormat="1" ht="20.100000000000001" customHeight="1">
      <c r="A132" s="4">
        <v>130</v>
      </c>
      <c r="B132" s="26" t="s">
        <v>155</v>
      </c>
      <c r="C132" s="12" t="s">
        <v>229</v>
      </c>
      <c r="D132" s="26" t="s">
        <v>198</v>
      </c>
      <c r="E132" s="26" t="s">
        <v>2</v>
      </c>
    </row>
    <row r="133" spans="1:5" s="11" customFormat="1" ht="20.100000000000001" customHeight="1">
      <c r="A133" s="4">
        <v>131</v>
      </c>
      <c r="B133" s="26" t="s">
        <v>156</v>
      </c>
      <c r="C133" s="12" t="s">
        <v>229</v>
      </c>
      <c r="D133" s="26" t="s">
        <v>195</v>
      </c>
      <c r="E133" s="26" t="s">
        <v>2</v>
      </c>
    </row>
    <row r="134" spans="1:5" s="11" customFormat="1" ht="20.100000000000001" customHeight="1">
      <c r="A134" s="4">
        <v>132</v>
      </c>
      <c r="B134" s="26" t="s">
        <v>157</v>
      </c>
      <c r="C134" s="12" t="s">
        <v>229</v>
      </c>
      <c r="D134" s="26" t="s">
        <v>32</v>
      </c>
      <c r="E134" s="26" t="s">
        <v>3</v>
      </c>
    </row>
    <row r="135" spans="1:5" s="11" customFormat="1" ht="20.100000000000001" customHeight="1">
      <c r="A135" s="4">
        <v>133</v>
      </c>
      <c r="B135" s="26" t="s">
        <v>158</v>
      </c>
      <c r="C135" s="12" t="s">
        <v>229</v>
      </c>
      <c r="D135" s="26" t="s">
        <v>214</v>
      </c>
      <c r="E135" s="26" t="s">
        <v>2</v>
      </c>
    </row>
    <row r="136" spans="1:5" s="11" customFormat="1" ht="20.100000000000001" customHeight="1">
      <c r="A136" s="4">
        <v>134</v>
      </c>
      <c r="B136" s="26" t="s">
        <v>159</v>
      </c>
      <c r="C136" s="12" t="s">
        <v>229</v>
      </c>
      <c r="D136" s="26" t="s">
        <v>35</v>
      </c>
      <c r="E136" s="26" t="s">
        <v>3</v>
      </c>
    </row>
    <row r="137" spans="1:5" s="11" customFormat="1" ht="20.100000000000001" customHeight="1">
      <c r="A137" s="4">
        <v>135</v>
      </c>
      <c r="B137" s="26" t="s">
        <v>160</v>
      </c>
      <c r="C137" s="12" t="s">
        <v>229</v>
      </c>
      <c r="D137" s="26" t="s">
        <v>35</v>
      </c>
      <c r="E137" s="26" t="s">
        <v>3</v>
      </c>
    </row>
    <row r="138" spans="1:5" s="11" customFormat="1" ht="20.100000000000001" customHeight="1">
      <c r="A138" s="4">
        <v>136</v>
      </c>
      <c r="B138" s="26" t="s">
        <v>161</v>
      </c>
      <c r="C138" s="12" t="s">
        <v>229</v>
      </c>
      <c r="D138" s="26" t="s">
        <v>35</v>
      </c>
      <c r="E138" s="26" t="s">
        <v>3</v>
      </c>
    </row>
    <row r="139" spans="1:5" s="11" customFormat="1" ht="20.100000000000001" customHeight="1">
      <c r="A139" s="4">
        <v>137</v>
      </c>
      <c r="B139" s="26" t="s">
        <v>162</v>
      </c>
      <c r="C139" s="12" t="s">
        <v>229</v>
      </c>
      <c r="D139" s="26" t="s">
        <v>215</v>
      </c>
      <c r="E139" s="26" t="s">
        <v>2</v>
      </c>
    </row>
    <row r="140" spans="1:5" s="11" customFormat="1" ht="20.100000000000001" customHeight="1">
      <c r="A140" s="4">
        <v>138</v>
      </c>
      <c r="B140" s="26" t="s">
        <v>163</v>
      </c>
      <c r="C140" s="12" t="s">
        <v>229</v>
      </c>
      <c r="D140" s="26" t="s">
        <v>216</v>
      </c>
      <c r="E140" s="26" t="s">
        <v>2</v>
      </c>
    </row>
    <row r="141" spans="1:5" s="11" customFormat="1" ht="20.100000000000001" customHeight="1">
      <c r="A141" s="4">
        <v>139</v>
      </c>
      <c r="B141" s="26" t="s">
        <v>164</v>
      </c>
      <c r="C141" s="12" t="s">
        <v>229</v>
      </c>
      <c r="D141" s="26" t="s">
        <v>9</v>
      </c>
      <c r="E141" s="26" t="s">
        <v>2</v>
      </c>
    </row>
    <row r="142" spans="1:5" s="11" customFormat="1" ht="20.100000000000001" customHeight="1">
      <c r="A142" s="4">
        <v>140</v>
      </c>
      <c r="B142" s="26" t="s">
        <v>165</v>
      </c>
      <c r="C142" s="12" t="s">
        <v>229</v>
      </c>
      <c r="D142" s="26" t="s">
        <v>7</v>
      </c>
      <c r="E142" s="26" t="s">
        <v>2</v>
      </c>
    </row>
    <row r="143" spans="1:5" s="11" customFormat="1" ht="20.100000000000001" customHeight="1">
      <c r="A143" s="4">
        <v>141</v>
      </c>
      <c r="B143" s="26" t="s">
        <v>166</v>
      </c>
      <c r="C143" s="12" t="s">
        <v>229</v>
      </c>
      <c r="D143" s="26" t="s">
        <v>4</v>
      </c>
      <c r="E143" s="26" t="s">
        <v>2</v>
      </c>
    </row>
    <row r="144" spans="1:5" s="11" customFormat="1" ht="20.100000000000001" customHeight="1">
      <c r="A144" s="4">
        <v>142</v>
      </c>
      <c r="B144" s="26" t="s">
        <v>167</v>
      </c>
      <c r="C144" s="12" t="s">
        <v>229</v>
      </c>
      <c r="D144" s="26" t="s">
        <v>217</v>
      </c>
      <c r="E144" s="26" t="s">
        <v>3</v>
      </c>
    </row>
    <row r="145" spans="1:5" s="11" customFormat="1" ht="20.100000000000001" customHeight="1">
      <c r="A145" s="4">
        <v>143</v>
      </c>
      <c r="B145" s="26" t="s">
        <v>168</v>
      </c>
      <c r="C145" s="12" t="s">
        <v>229</v>
      </c>
      <c r="D145" s="26" t="s">
        <v>4</v>
      </c>
      <c r="E145" s="26" t="s">
        <v>3</v>
      </c>
    </row>
    <row r="146" spans="1:5" s="11" customFormat="1" ht="20.100000000000001" customHeight="1">
      <c r="A146" s="4">
        <v>144</v>
      </c>
      <c r="B146" s="3" t="s">
        <v>169</v>
      </c>
      <c r="C146" s="12" t="s">
        <v>229</v>
      </c>
      <c r="D146" s="3" t="s">
        <v>186</v>
      </c>
      <c r="E146" s="3" t="s">
        <v>3</v>
      </c>
    </row>
    <row r="147" spans="1:5" s="11" customFormat="1" ht="20.100000000000001" customHeight="1">
      <c r="A147" s="4">
        <v>145</v>
      </c>
      <c r="B147" s="3" t="s">
        <v>170</v>
      </c>
      <c r="C147" s="12" t="s">
        <v>229</v>
      </c>
      <c r="D147" s="3" t="s">
        <v>14</v>
      </c>
      <c r="E147" s="3" t="s">
        <v>2</v>
      </c>
    </row>
    <row r="148" spans="1:5" s="11" customFormat="1" ht="20.100000000000001" customHeight="1">
      <c r="A148" s="4">
        <v>146</v>
      </c>
      <c r="B148" s="3" t="s">
        <v>171</v>
      </c>
      <c r="C148" s="12" t="s">
        <v>229</v>
      </c>
      <c r="D148" s="3" t="s">
        <v>14</v>
      </c>
      <c r="E148" s="3" t="s">
        <v>2</v>
      </c>
    </row>
    <row r="149" spans="1:5" s="11" customFormat="1" ht="20.100000000000001" customHeight="1">
      <c r="A149" s="4">
        <v>147</v>
      </c>
      <c r="B149" s="18" t="s">
        <v>245</v>
      </c>
      <c r="C149" s="21" t="s">
        <v>246</v>
      </c>
      <c r="D149" s="18" t="s">
        <v>247</v>
      </c>
      <c r="E149" s="3" t="s">
        <v>2</v>
      </c>
    </row>
    <row r="150" spans="1:5" s="11" customFormat="1" ht="20.100000000000001" customHeight="1">
      <c r="A150" s="4">
        <v>148</v>
      </c>
      <c r="B150" s="18" t="s">
        <v>248</v>
      </c>
      <c r="C150" s="21" t="s">
        <v>246</v>
      </c>
      <c r="D150" s="18" t="s">
        <v>249</v>
      </c>
      <c r="E150" s="3" t="s">
        <v>2</v>
      </c>
    </row>
    <row r="151" spans="1:5" s="11" customFormat="1" ht="20.100000000000001" customHeight="1">
      <c r="A151" s="4">
        <v>149</v>
      </c>
      <c r="B151" s="18" t="s">
        <v>250</v>
      </c>
      <c r="C151" s="21" t="s">
        <v>246</v>
      </c>
      <c r="D151" s="18" t="s">
        <v>251</v>
      </c>
      <c r="E151" s="3" t="s">
        <v>3</v>
      </c>
    </row>
    <row r="152" spans="1:5" s="11" customFormat="1" ht="20.100000000000001" customHeight="1">
      <c r="A152" s="4">
        <v>150</v>
      </c>
      <c r="B152" s="21" t="s">
        <v>281</v>
      </c>
      <c r="C152" s="21" t="s">
        <v>246</v>
      </c>
      <c r="D152" s="21" t="s">
        <v>282</v>
      </c>
      <c r="E152" s="3" t="s">
        <v>2</v>
      </c>
    </row>
    <row r="153" spans="1:5" s="11" customFormat="1" ht="20.100000000000001" customHeight="1">
      <c r="A153" s="4">
        <v>151</v>
      </c>
      <c r="B153" s="21" t="s">
        <v>283</v>
      </c>
      <c r="C153" s="21" t="s">
        <v>246</v>
      </c>
      <c r="D153" s="21" t="s">
        <v>284</v>
      </c>
      <c r="E153" s="3" t="s">
        <v>2</v>
      </c>
    </row>
    <row r="154" spans="1:5" s="11" customFormat="1" ht="20.100000000000001" customHeight="1">
      <c r="A154" s="4">
        <v>152</v>
      </c>
      <c r="B154" s="21" t="s">
        <v>285</v>
      </c>
      <c r="C154" s="21" t="s">
        <v>246</v>
      </c>
      <c r="D154" s="21" t="s">
        <v>286</v>
      </c>
      <c r="E154" s="3" t="s">
        <v>2</v>
      </c>
    </row>
    <row r="155" spans="1:5" s="11" customFormat="1" ht="20.100000000000001" customHeight="1">
      <c r="A155" s="4">
        <v>153</v>
      </c>
      <c r="B155" s="21" t="s">
        <v>287</v>
      </c>
      <c r="C155" s="21" t="s">
        <v>246</v>
      </c>
      <c r="D155" s="21" t="s">
        <v>288</v>
      </c>
      <c r="E155" s="3" t="s">
        <v>2</v>
      </c>
    </row>
    <row r="156" spans="1:5" s="11" customFormat="1" ht="20.100000000000001" customHeight="1">
      <c r="A156" s="4">
        <v>154</v>
      </c>
      <c r="B156" s="24" t="s">
        <v>233</v>
      </c>
      <c r="C156" s="20" t="s">
        <v>234</v>
      </c>
      <c r="D156" s="24" t="s">
        <v>235</v>
      </c>
      <c r="E156" s="3" t="s">
        <v>3</v>
      </c>
    </row>
    <row r="157" spans="1:5" s="11" customFormat="1" ht="20.100000000000001" customHeight="1">
      <c r="A157" s="4">
        <v>155</v>
      </c>
      <c r="B157" s="24" t="s">
        <v>230</v>
      </c>
      <c r="C157" s="20" t="s">
        <v>234</v>
      </c>
      <c r="D157" s="24" t="s">
        <v>235</v>
      </c>
      <c r="E157" s="3" t="s">
        <v>3</v>
      </c>
    </row>
    <row r="158" spans="1:5" s="11" customFormat="1" ht="20.100000000000001" customHeight="1">
      <c r="A158" s="4">
        <v>156</v>
      </c>
      <c r="B158" s="24" t="s">
        <v>231</v>
      </c>
      <c r="C158" s="20" t="s">
        <v>232</v>
      </c>
      <c r="D158" s="24" t="s">
        <v>235</v>
      </c>
      <c r="E158" s="3" t="s">
        <v>3</v>
      </c>
    </row>
    <row r="159" spans="1:5" s="11" customFormat="1" ht="20.100000000000001" customHeight="1">
      <c r="A159" s="4">
        <v>157</v>
      </c>
      <c r="B159" s="29" t="s">
        <v>256</v>
      </c>
      <c r="C159" s="20" t="s">
        <v>260</v>
      </c>
      <c r="D159" s="29" t="s">
        <v>257</v>
      </c>
      <c r="E159" s="3" t="s">
        <v>2</v>
      </c>
    </row>
    <row r="160" spans="1:5" s="11" customFormat="1" ht="20.100000000000001" customHeight="1">
      <c r="A160" s="4">
        <v>158</v>
      </c>
      <c r="B160" s="29" t="s">
        <v>258</v>
      </c>
      <c r="C160" s="20" t="s">
        <v>260</v>
      </c>
      <c r="D160" s="29" t="s">
        <v>259</v>
      </c>
      <c r="E160" s="3" t="s">
        <v>2</v>
      </c>
    </row>
    <row r="161" spans="1:5" s="11" customFormat="1" ht="20.100000000000001" customHeight="1">
      <c r="A161" s="4">
        <v>159</v>
      </c>
      <c r="B161" s="18" t="s">
        <v>252</v>
      </c>
      <c r="C161" s="21" t="s">
        <v>253</v>
      </c>
      <c r="D161" s="18" t="s">
        <v>241</v>
      </c>
      <c r="E161" s="3" t="s">
        <v>3</v>
      </c>
    </row>
    <row r="162" spans="1:5" s="11" customFormat="1" ht="20.100000000000001" customHeight="1">
      <c r="A162" s="4">
        <v>160</v>
      </c>
      <c r="B162" s="18" t="s">
        <v>254</v>
      </c>
      <c r="C162" s="21" t="s">
        <v>253</v>
      </c>
      <c r="D162" s="18" t="s">
        <v>255</v>
      </c>
      <c r="E162" s="3" t="s">
        <v>3</v>
      </c>
    </row>
    <row r="163" spans="1:5" s="11" customFormat="1" ht="20.100000000000001" customHeight="1">
      <c r="A163" s="5"/>
      <c r="B163" s="1"/>
      <c r="C163" s="30"/>
      <c r="D163" s="1"/>
      <c r="E163" s="1"/>
    </row>
    <row r="164" spans="1:5" s="11" customFormat="1" ht="20.100000000000001" customHeight="1">
      <c r="A164" s="5"/>
      <c r="B164" s="1"/>
      <c r="C164" s="30"/>
      <c r="D164" s="1"/>
      <c r="E164" s="1"/>
    </row>
    <row r="165" spans="1:5" s="11" customFormat="1" ht="20.100000000000001" customHeight="1">
      <c r="A165" s="5"/>
      <c r="B165" s="1"/>
      <c r="C165" s="30"/>
      <c r="D165" s="1"/>
      <c r="E165" s="1"/>
    </row>
    <row r="166" spans="1:5" s="11" customFormat="1" ht="20.100000000000001" customHeight="1">
      <c r="A166" s="5"/>
      <c r="B166" s="1"/>
      <c r="C166" s="30"/>
      <c r="D166" s="1"/>
      <c r="E166" s="1"/>
    </row>
    <row r="167" spans="1:5" s="11" customFormat="1" ht="20.100000000000001" customHeight="1">
      <c r="A167" s="5"/>
      <c r="B167" s="1"/>
      <c r="C167" s="30"/>
      <c r="D167" s="1"/>
      <c r="E167" s="1"/>
    </row>
    <row r="168" spans="1:5" s="11" customFormat="1" ht="20.100000000000001" customHeight="1">
      <c r="A168" s="5"/>
      <c r="B168" s="1"/>
      <c r="C168" s="30"/>
      <c r="D168" s="1"/>
      <c r="E168" s="1"/>
    </row>
    <row r="169" spans="1:5" s="11" customFormat="1" ht="20.100000000000001" customHeight="1">
      <c r="A169" s="5"/>
      <c r="B169" s="1"/>
      <c r="C169" s="30"/>
      <c r="D169" s="1"/>
      <c r="E169" s="1"/>
    </row>
    <row r="170" spans="1:5" s="11" customFormat="1" ht="20.100000000000001" customHeight="1">
      <c r="A170" s="5"/>
      <c r="B170" s="1"/>
      <c r="C170" s="30"/>
      <c r="D170" s="1"/>
      <c r="E170" s="1"/>
    </row>
    <row r="171" spans="1:5" s="11" customFormat="1" ht="20.100000000000001" customHeight="1">
      <c r="A171" s="5"/>
      <c r="B171" s="1"/>
      <c r="C171" s="30"/>
      <c r="D171" s="1"/>
      <c r="E171" s="1"/>
    </row>
    <row r="172" spans="1:5" s="11" customFormat="1" ht="20.100000000000001" customHeight="1">
      <c r="A172" s="5"/>
      <c r="B172" s="1"/>
      <c r="C172" s="30"/>
      <c r="D172" s="1"/>
      <c r="E172" s="1"/>
    </row>
    <row r="173" spans="1:5" s="11" customFormat="1" ht="20.100000000000001" customHeight="1">
      <c r="A173" s="5"/>
      <c r="B173" s="1"/>
      <c r="C173" s="30"/>
      <c r="D173" s="1"/>
      <c r="E173" s="1"/>
    </row>
    <row r="174" spans="1:5" s="11" customFormat="1" ht="20.100000000000001" customHeight="1">
      <c r="A174" s="5"/>
      <c r="B174" s="1"/>
      <c r="C174" s="30"/>
      <c r="D174" s="1"/>
      <c r="E174" s="1"/>
    </row>
    <row r="175" spans="1:5" s="11" customFormat="1" ht="20.100000000000001" customHeight="1">
      <c r="A175" s="5"/>
      <c r="B175" s="1"/>
      <c r="C175" s="30"/>
      <c r="D175" s="1"/>
      <c r="E175" s="1"/>
    </row>
    <row r="176" spans="1:5" s="11" customFormat="1" ht="20.100000000000001" customHeight="1">
      <c r="A176" s="5"/>
      <c r="B176" s="1"/>
      <c r="C176" s="30"/>
      <c r="D176" s="1"/>
      <c r="E176" s="1"/>
    </row>
    <row r="177" spans="1:5" s="11" customFormat="1" ht="20.100000000000001" customHeight="1">
      <c r="A177" s="5"/>
      <c r="B177" s="1"/>
      <c r="C177" s="30"/>
      <c r="D177" s="1"/>
      <c r="E177" s="1"/>
    </row>
    <row r="178" spans="1:5" s="11" customFormat="1" ht="20.100000000000001" customHeight="1">
      <c r="A178" s="5"/>
      <c r="B178" s="1"/>
      <c r="C178" s="30"/>
      <c r="D178" s="1"/>
      <c r="E178" s="1"/>
    </row>
    <row r="179" spans="1:5" s="11" customFormat="1" ht="20.100000000000001" customHeight="1">
      <c r="A179" s="5"/>
      <c r="B179" s="1"/>
      <c r="C179" s="30"/>
      <c r="D179" s="1"/>
      <c r="E179" s="1"/>
    </row>
    <row r="180" spans="1:5" s="11" customFormat="1" ht="20.100000000000001" customHeight="1">
      <c r="A180" s="5"/>
      <c r="B180" s="1"/>
      <c r="C180" s="30"/>
      <c r="D180" s="1"/>
      <c r="E180" s="1"/>
    </row>
    <row r="181" spans="1:5" s="11" customFormat="1" ht="20.100000000000001" customHeight="1">
      <c r="A181" s="5"/>
      <c r="B181" s="1"/>
      <c r="C181" s="30"/>
      <c r="D181" s="1"/>
      <c r="E181" s="1"/>
    </row>
    <row r="182" spans="1:5" s="11" customFormat="1" ht="20.100000000000001" customHeight="1">
      <c r="A182" s="5"/>
      <c r="B182" s="1"/>
      <c r="C182" s="30"/>
      <c r="D182" s="1"/>
      <c r="E182" s="1"/>
    </row>
    <row r="183" spans="1:5" s="11" customFormat="1" ht="20.100000000000001" customHeight="1">
      <c r="A183" s="5"/>
      <c r="B183" s="1"/>
      <c r="C183" s="30"/>
      <c r="D183" s="1"/>
      <c r="E183" s="1"/>
    </row>
    <row r="184" spans="1:5" s="11" customFormat="1" ht="20.100000000000001" customHeight="1">
      <c r="A184" s="5"/>
      <c r="B184" s="1"/>
      <c r="C184" s="30"/>
      <c r="D184" s="1"/>
      <c r="E184" s="1"/>
    </row>
    <row r="185" spans="1:5" s="11" customFormat="1" ht="20.100000000000001" customHeight="1">
      <c r="A185" s="5"/>
      <c r="B185" s="1"/>
      <c r="C185" s="30"/>
      <c r="D185" s="1"/>
      <c r="E185" s="1"/>
    </row>
    <row r="186" spans="1:5" s="11" customFormat="1" ht="20.100000000000001" customHeight="1">
      <c r="A186" s="5"/>
      <c r="B186" s="1"/>
      <c r="C186" s="30"/>
      <c r="D186" s="1"/>
      <c r="E186" s="1"/>
    </row>
    <row r="187" spans="1:5" s="11" customFormat="1" ht="20.100000000000001" customHeight="1">
      <c r="A187" s="5"/>
      <c r="B187" s="1"/>
      <c r="C187" s="30"/>
      <c r="D187" s="1"/>
      <c r="E187" s="1"/>
    </row>
    <row r="188" spans="1:5" s="11" customFormat="1" ht="20.100000000000001" customHeight="1">
      <c r="A188" s="5"/>
      <c r="B188" s="1"/>
      <c r="C188" s="30"/>
      <c r="D188" s="1"/>
      <c r="E188" s="1"/>
    </row>
    <row r="189" spans="1:5" s="11" customFormat="1" ht="20.100000000000001" customHeight="1">
      <c r="A189" s="5"/>
      <c r="B189" s="1"/>
      <c r="C189" s="30"/>
      <c r="D189" s="1"/>
      <c r="E189" s="1"/>
    </row>
    <row r="190" spans="1:5" s="11" customFormat="1" ht="20.100000000000001" customHeight="1">
      <c r="A190" s="5"/>
      <c r="B190" s="1"/>
      <c r="C190" s="30"/>
      <c r="D190" s="1"/>
      <c r="E190" s="1"/>
    </row>
    <row r="191" spans="1:5" s="11" customFormat="1" ht="20.100000000000001" customHeight="1">
      <c r="A191" s="5"/>
      <c r="B191" s="1"/>
      <c r="C191" s="30"/>
      <c r="D191" s="1"/>
      <c r="E191" s="1"/>
    </row>
    <row r="192" spans="1:5" s="11" customFormat="1" ht="20.100000000000001" customHeight="1">
      <c r="A192" s="5"/>
      <c r="B192" s="1"/>
      <c r="C192" s="30"/>
      <c r="D192" s="1"/>
      <c r="E192" s="1"/>
    </row>
    <row r="193" spans="1:256" s="11" customFormat="1" ht="20.100000000000001" customHeight="1">
      <c r="A193" s="5"/>
      <c r="B193" s="1"/>
      <c r="C193" s="30"/>
      <c r="D193" s="1"/>
      <c r="E193" s="1"/>
    </row>
    <row r="194" spans="1:256" s="11" customFormat="1" ht="20.100000000000001" customHeight="1">
      <c r="A194" s="5"/>
      <c r="B194" s="1"/>
      <c r="C194" s="30"/>
      <c r="D194" s="1"/>
      <c r="E194" s="1"/>
    </row>
    <row r="195" spans="1:256" s="11" customFormat="1" ht="20.100000000000001" customHeight="1">
      <c r="A195" s="5"/>
      <c r="B195" s="1"/>
      <c r="C195" s="30"/>
      <c r="D195" s="1"/>
      <c r="E195" s="1"/>
    </row>
    <row r="196" spans="1:256" s="11" customFormat="1" ht="20.100000000000001" customHeight="1">
      <c r="A196" s="5"/>
      <c r="B196" s="1"/>
      <c r="C196" s="30"/>
      <c r="D196" s="1"/>
      <c r="E196" s="1"/>
    </row>
    <row r="197" spans="1:256" s="11" customFormat="1" ht="20.100000000000001" customHeight="1">
      <c r="A197" s="5"/>
      <c r="B197" s="1"/>
      <c r="C197" s="30"/>
      <c r="D197" s="1"/>
      <c r="E197" s="1"/>
    </row>
    <row r="198" spans="1:256" s="11" customFormat="1" ht="20.100000000000001" customHeight="1">
      <c r="A198" s="5"/>
      <c r="B198" s="1"/>
      <c r="C198" s="30"/>
      <c r="D198" s="1"/>
      <c r="E198" s="1"/>
    </row>
    <row r="199" spans="1:256" s="11" customFormat="1" ht="20.100000000000001" customHeight="1">
      <c r="A199" s="5"/>
      <c r="B199" s="31"/>
      <c r="C199" s="30"/>
      <c r="D199" s="31"/>
      <c r="E199" s="1"/>
    </row>
    <row r="200" spans="1:256" s="11" customFormat="1" ht="20.100000000000001" customHeight="1">
      <c r="A200" s="5"/>
      <c r="B200" s="1"/>
      <c r="C200" s="30"/>
      <c r="D200" s="1"/>
      <c r="E200" s="1"/>
    </row>
    <row r="201" spans="1:256" s="11" customFormat="1" ht="20.100000000000001" customHeight="1">
      <c r="A201" s="5"/>
      <c r="B201" s="1"/>
      <c r="C201" s="30"/>
      <c r="D201" s="1"/>
      <c r="E201" s="1"/>
    </row>
    <row r="202" spans="1:256" s="11" customFormat="1" ht="20.100000000000001" customHeight="1">
      <c r="A202" s="5"/>
      <c r="B202" s="1"/>
      <c r="C202" s="30"/>
      <c r="D202" s="1"/>
      <c r="E202" s="1"/>
    </row>
    <row r="203" spans="1:256" s="11" customFormat="1" ht="20.100000000000001" customHeight="1">
      <c r="A203" s="5"/>
      <c r="B203" s="1"/>
      <c r="C203" s="30"/>
      <c r="D203" s="1"/>
      <c r="E203" s="1"/>
    </row>
    <row r="204" spans="1:256" s="11" customFormat="1" ht="20.100000000000001" customHeight="1">
      <c r="A204" s="5"/>
      <c r="B204" s="1"/>
      <c r="C204" s="30"/>
      <c r="D204" s="1"/>
      <c r="E204" s="1"/>
    </row>
    <row r="205" spans="1:256" s="11" customFormat="1" ht="20.100000000000001" customHeight="1">
      <c r="A205" s="5"/>
      <c r="B205" s="1"/>
      <c r="C205" s="30"/>
      <c r="D205" s="1"/>
      <c r="E205" s="1"/>
    </row>
    <row r="206" spans="1:256" s="11" customFormat="1" ht="20.100000000000001" customHeight="1">
      <c r="A206" s="5"/>
      <c r="B206" s="1"/>
      <c r="C206" s="30"/>
      <c r="D206" s="1"/>
      <c r="E206" s="1"/>
    </row>
    <row r="207" spans="1:256" s="14" customFormat="1" ht="20.100000000000001" customHeight="1">
      <c r="A207" s="5"/>
      <c r="B207" s="1"/>
      <c r="C207" s="30"/>
      <c r="D207" s="1"/>
      <c r="E207" s="1"/>
      <c r="F207" s="5"/>
      <c r="G207" s="2"/>
      <c r="H207" s="13"/>
      <c r="I207" s="2"/>
      <c r="J207" s="2"/>
      <c r="K207" s="5"/>
      <c r="L207" s="2"/>
      <c r="M207" s="13"/>
      <c r="N207" s="2"/>
      <c r="O207" s="2"/>
      <c r="P207" s="5"/>
      <c r="Q207" s="2"/>
      <c r="R207" s="13"/>
      <c r="S207" s="2"/>
      <c r="T207" s="2"/>
      <c r="U207" s="5"/>
      <c r="V207" s="2"/>
      <c r="W207" s="13"/>
      <c r="X207" s="2"/>
      <c r="Y207" s="2"/>
      <c r="Z207" s="5"/>
      <c r="AA207" s="2"/>
      <c r="AB207" s="13"/>
      <c r="AC207" s="2"/>
      <c r="AD207" s="2"/>
      <c r="AE207" s="5"/>
      <c r="AF207" s="2"/>
      <c r="AG207" s="13"/>
      <c r="AH207" s="2"/>
      <c r="AI207" s="2"/>
      <c r="AJ207" s="5"/>
      <c r="AK207" s="2"/>
      <c r="AL207" s="13"/>
      <c r="AM207" s="2"/>
      <c r="AN207" s="2"/>
      <c r="AO207" s="5"/>
      <c r="AP207" s="2"/>
      <c r="AQ207" s="13"/>
      <c r="AR207" s="2"/>
      <c r="AS207" s="2"/>
      <c r="AT207" s="5"/>
      <c r="AU207" s="2"/>
      <c r="AV207" s="13"/>
      <c r="AW207" s="2"/>
      <c r="AX207" s="2"/>
      <c r="AY207" s="5"/>
      <c r="AZ207" s="2"/>
      <c r="BA207" s="13"/>
      <c r="BB207" s="2"/>
      <c r="BC207" s="2"/>
      <c r="BD207" s="5"/>
      <c r="BE207" s="2"/>
      <c r="BF207" s="13"/>
      <c r="BG207" s="2"/>
      <c r="BH207" s="2"/>
      <c r="BI207" s="5"/>
      <c r="BJ207" s="2"/>
      <c r="BK207" s="13"/>
      <c r="BL207" s="2"/>
      <c r="BM207" s="2"/>
      <c r="BN207" s="5"/>
      <c r="BO207" s="2"/>
      <c r="BP207" s="13"/>
      <c r="BQ207" s="2"/>
      <c r="BR207" s="2"/>
      <c r="BS207" s="5"/>
      <c r="BT207" s="2"/>
      <c r="BU207" s="13"/>
      <c r="BV207" s="2"/>
      <c r="BW207" s="2"/>
      <c r="BX207" s="5"/>
      <c r="BY207" s="2"/>
      <c r="BZ207" s="13"/>
      <c r="CA207" s="2"/>
      <c r="CB207" s="2"/>
      <c r="CC207" s="5"/>
      <c r="CD207" s="2"/>
      <c r="CE207" s="13"/>
      <c r="CF207" s="2"/>
      <c r="CG207" s="2"/>
      <c r="CH207" s="5"/>
      <c r="CI207" s="2"/>
      <c r="CJ207" s="13"/>
      <c r="CK207" s="2"/>
      <c r="CL207" s="2"/>
      <c r="CM207" s="5"/>
      <c r="CN207" s="2"/>
      <c r="CO207" s="13"/>
      <c r="CP207" s="2"/>
      <c r="CQ207" s="2"/>
      <c r="CR207" s="5"/>
      <c r="CS207" s="2"/>
      <c r="CT207" s="13"/>
      <c r="CU207" s="2"/>
      <c r="CV207" s="2"/>
      <c r="CW207" s="5"/>
      <c r="CX207" s="2"/>
      <c r="CY207" s="13"/>
      <c r="CZ207" s="2"/>
      <c r="DA207" s="2"/>
      <c r="DB207" s="5"/>
      <c r="DC207" s="2"/>
      <c r="DD207" s="13"/>
      <c r="DE207" s="2"/>
      <c r="DF207" s="2"/>
      <c r="DG207" s="5"/>
      <c r="DH207" s="2"/>
      <c r="DI207" s="13"/>
      <c r="DJ207" s="2"/>
      <c r="DK207" s="2"/>
      <c r="DL207" s="5"/>
      <c r="DM207" s="2"/>
      <c r="DN207" s="13"/>
      <c r="DO207" s="2"/>
      <c r="DP207" s="2"/>
      <c r="DQ207" s="5"/>
      <c r="DR207" s="2"/>
      <c r="DS207" s="13"/>
      <c r="DT207" s="2"/>
      <c r="DU207" s="2"/>
      <c r="DV207" s="5"/>
      <c r="DW207" s="2"/>
      <c r="DX207" s="13"/>
      <c r="DY207" s="2"/>
      <c r="DZ207" s="2"/>
      <c r="EA207" s="5"/>
      <c r="EB207" s="2"/>
      <c r="EC207" s="13"/>
      <c r="ED207" s="2"/>
      <c r="EE207" s="2"/>
      <c r="EF207" s="5"/>
      <c r="EG207" s="2"/>
      <c r="EH207" s="13"/>
      <c r="EI207" s="2"/>
      <c r="EJ207" s="2"/>
      <c r="EK207" s="5"/>
      <c r="EL207" s="2"/>
      <c r="EM207" s="13"/>
      <c r="EN207" s="2"/>
      <c r="EO207" s="2"/>
      <c r="EP207" s="5"/>
      <c r="EQ207" s="2"/>
      <c r="ER207" s="13"/>
      <c r="ES207" s="2"/>
      <c r="ET207" s="2"/>
      <c r="EU207" s="5"/>
      <c r="EV207" s="2"/>
      <c r="EW207" s="13"/>
      <c r="EX207" s="2"/>
      <c r="EY207" s="2"/>
      <c r="EZ207" s="5"/>
      <c r="FA207" s="2"/>
      <c r="FB207" s="13"/>
      <c r="FC207" s="2"/>
      <c r="FD207" s="2"/>
      <c r="FE207" s="5"/>
      <c r="FF207" s="2"/>
      <c r="FG207" s="13"/>
      <c r="FH207" s="2"/>
      <c r="FI207" s="2"/>
      <c r="FJ207" s="5"/>
      <c r="FK207" s="2"/>
      <c r="FL207" s="13"/>
      <c r="FM207" s="2"/>
      <c r="FN207" s="2"/>
      <c r="FO207" s="5"/>
      <c r="FP207" s="2"/>
      <c r="FQ207" s="13"/>
      <c r="FR207" s="2"/>
      <c r="FS207" s="2"/>
      <c r="FT207" s="5"/>
      <c r="FU207" s="2"/>
      <c r="FV207" s="13"/>
      <c r="FW207" s="2"/>
      <c r="FX207" s="2"/>
      <c r="FY207" s="5"/>
      <c r="FZ207" s="2"/>
      <c r="GA207" s="13"/>
      <c r="GB207" s="2"/>
      <c r="GC207" s="2"/>
      <c r="GD207" s="5"/>
      <c r="GE207" s="2"/>
      <c r="GF207" s="13"/>
      <c r="GG207" s="2"/>
      <c r="GH207" s="2"/>
      <c r="GI207" s="5"/>
      <c r="GJ207" s="2"/>
      <c r="GK207" s="13"/>
      <c r="GL207" s="2"/>
      <c r="GM207" s="2"/>
      <c r="GN207" s="5"/>
      <c r="GO207" s="2"/>
      <c r="GP207" s="13"/>
      <c r="GQ207" s="2"/>
      <c r="GR207" s="2"/>
      <c r="GS207" s="5"/>
      <c r="GT207" s="2"/>
      <c r="GU207" s="13"/>
      <c r="GV207" s="2"/>
      <c r="GW207" s="2"/>
      <c r="GX207" s="5"/>
      <c r="GY207" s="2"/>
      <c r="GZ207" s="13"/>
      <c r="HA207" s="2"/>
      <c r="HB207" s="2"/>
      <c r="HC207" s="5"/>
      <c r="HD207" s="2"/>
      <c r="HE207" s="13"/>
      <c r="HF207" s="2"/>
      <c r="HG207" s="2"/>
      <c r="HH207" s="5"/>
      <c r="HI207" s="2"/>
      <c r="HJ207" s="13"/>
      <c r="HK207" s="2"/>
      <c r="HL207" s="2"/>
      <c r="HM207" s="5"/>
      <c r="HN207" s="2"/>
      <c r="HO207" s="13"/>
      <c r="HP207" s="2"/>
      <c r="HQ207" s="2"/>
      <c r="HR207" s="5"/>
      <c r="HS207" s="2"/>
      <c r="HT207" s="13"/>
      <c r="HU207" s="2"/>
      <c r="HV207" s="2"/>
      <c r="HW207" s="5"/>
      <c r="HX207" s="2"/>
      <c r="HY207" s="13"/>
      <c r="HZ207" s="2"/>
      <c r="IA207" s="2"/>
      <c r="IB207" s="5"/>
      <c r="IC207" s="2"/>
      <c r="ID207" s="13"/>
      <c r="IE207" s="2"/>
      <c r="IF207" s="2"/>
      <c r="IG207" s="5"/>
      <c r="IH207" s="2"/>
      <c r="II207" s="13"/>
      <c r="IJ207" s="2"/>
      <c r="IK207" s="2"/>
      <c r="IL207" s="5"/>
      <c r="IM207" s="2"/>
      <c r="IN207" s="13"/>
      <c r="IO207" s="2"/>
      <c r="IP207" s="2"/>
      <c r="IQ207" s="5"/>
      <c r="IR207" s="2"/>
      <c r="IS207" s="13"/>
      <c r="IT207" s="2"/>
      <c r="IU207" s="2"/>
      <c r="IV207" s="5"/>
    </row>
    <row r="208" spans="1:256" s="14" customFormat="1" ht="20.100000000000001" customHeight="1">
      <c r="A208" s="5"/>
      <c r="B208" s="1"/>
      <c r="C208" s="30"/>
      <c r="D208" s="1"/>
      <c r="E208" s="1"/>
      <c r="F208" s="5"/>
      <c r="G208" s="2"/>
      <c r="H208" s="13"/>
      <c r="I208" s="2"/>
      <c r="J208" s="2"/>
      <c r="K208" s="5"/>
      <c r="L208" s="2"/>
      <c r="M208" s="13"/>
      <c r="N208" s="2"/>
      <c r="O208" s="2"/>
      <c r="P208" s="5"/>
      <c r="Q208" s="2"/>
      <c r="R208" s="13"/>
      <c r="S208" s="2"/>
      <c r="T208" s="2"/>
      <c r="U208" s="5"/>
      <c r="V208" s="2"/>
      <c r="W208" s="13"/>
      <c r="X208" s="2"/>
      <c r="Y208" s="2"/>
      <c r="Z208" s="5"/>
      <c r="AA208" s="2"/>
      <c r="AB208" s="13"/>
      <c r="AC208" s="2"/>
      <c r="AD208" s="2"/>
      <c r="AE208" s="5"/>
      <c r="AF208" s="2"/>
      <c r="AG208" s="13"/>
      <c r="AH208" s="2"/>
      <c r="AI208" s="2"/>
      <c r="AJ208" s="5"/>
      <c r="AK208" s="2"/>
      <c r="AL208" s="13"/>
      <c r="AM208" s="2"/>
      <c r="AN208" s="2"/>
      <c r="AO208" s="5"/>
      <c r="AP208" s="2"/>
      <c r="AQ208" s="13"/>
      <c r="AR208" s="2"/>
      <c r="AS208" s="2"/>
      <c r="AT208" s="5"/>
      <c r="AU208" s="2"/>
      <c r="AV208" s="13"/>
      <c r="AW208" s="2"/>
      <c r="AX208" s="2"/>
      <c r="AY208" s="5"/>
      <c r="AZ208" s="2"/>
      <c r="BA208" s="13"/>
      <c r="BB208" s="2"/>
      <c r="BC208" s="2"/>
      <c r="BD208" s="5"/>
      <c r="BE208" s="2"/>
      <c r="BF208" s="13"/>
      <c r="BG208" s="2"/>
      <c r="BH208" s="2"/>
      <c r="BI208" s="5"/>
      <c r="BJ208" s="2"/>
      <c r="BK208" s="13"/>
      <c r="BL208" s="2"/>
      <c r="BM208" s="2"/>
      <c r="BN208" s="5"/>
      <c r="BO208" s="2"/>
      <c r="BP208" s="13"/>
      <c r="BQ208" s="2"/>
      <c r="BR208" s="2"/>
      <c r="BS208" s="5"/>
      <c r="BT208" s="2"/>
      <c r="BU208" s="13"/>
      <c r="BV208" s="2"/>
      <c r="BW208" s="2"/>
      <c r="BX208" s="5"/>
      <c r="BY208" s="2"/>
      <c r="BZ208" s="13"/>
      <c r="CA208" s="2"/>
      <c r="CB208" s="2"/>
      <c r="CC208" s="5"/>
      <c r="CD208" s="2"/>
      <c r="CE208" s="13"/>
      <c r="CF208" s="2"/>
      <c r="CG208" s="2"/>
      <c r="CH208" s="5"/>
      <c r="CI208" s="2"/>
      <c r="CJ208" s="13"/>
      <c r="CK208" s="2"/>
      <c r="CL208" s="2"/>
      <c r="CM208" s="5"/>
      <c r="CN208" s="2"/>
      <c r="CO208" s="13"/>
      <c r="CP208" s="2"/>
      <c r="CQ208" s="2"/>
      <c r="CR208" s="5"/>
      <c r="CS208" s="2"/>
      <c r="CT208" s="13"/>
      <c r="CU208" s="2"/>
      <c r="CV208" s="2"/>
      <c r="CW208" s="5"/>
      <c r="CX208" s="2"/>
      <c r="CY208" s="13"/>
      <c r="CZ208" s="2"/>
      <c r="DA208" s="2"/>
      <c r="DB208" s="5"/>
      <c r="DC208" s="2"/>
      <c r="DD208" s="13"/>
      <c r="DE208" s="2"/>
      <c r="DF208" s="2"/>
      <c r="DG208" s="5"/>
      <c r="DH208" s="2"/>
      <c r="DI208" s="13"/>
      <c r="DJ208" s="2"/>
      <c r="DK208" s="2"/>
      <c r="DL208" s="5"/>
      <c r="DM208" s="2"/>
      <c r="DN208" s="13"/>
      <c r="DO208" s="2"/>
      <c r="DP208" s="2"/>
      <c r="DQ208" s="5"/>
      <c r="DR208" s="2"/>
      <c r="DS208" s="13"/>
      <c r="DT208" s="2"/>
      <c r="DU208" s="2"/>
      <c r="DV208" s="5"/>
      <c r="DW208" s="2"/>
      <c r="DX208" s="13"/>
      <c r="DY208" s="2"/>
      <c r="DZ208" s="2"/>
      <c r="EA208" s="5"/>
      <c r="EB208" s="2"/>
      <c r="EC208" s="13"/>
      <c r="ED208" s="2"/>
      <c r="EE208" s="2"/>
      <c r="EF208" s="5"/>
      <c r="EG208" s="2"/>
      <c r="EH208" s="13"/>
      <c r="EI208" s="2"/>
      <c r="EJ208" s="2"/>
      <c r="EK208" s="5"/>
      <c r="EL208" s="2"/>
      <c r="EM208" s="13"/>
      <c r="EN208" s="2"/>
      <c r="EO208" s="2"/>
      <c r="EP208" s="5"/>
      <c r="EQ208" s="2"/>
      <c r="ER208" s="13"/>
      <c r="ES208" s="2"/>
      <c r="ET208" s="2"/>
      <c r="EU208" s="5"/>
      <c r="EV208" s="2"/>
      <c r="EW208" s="13"/>
      <c r="EX208" s="2"/>
      <c r="EY208" s="2"/>
      <c r="EZ208" s="5"/>
      <c r="FA208" s="2"/>
      <c r="FB208" s="13"/>
      <c r="FC208" s="2"/>
      <c r="FD208" s="2"/>
      <c r="FE208" s="5"/>
      <c r="FF208" s="2"/>
      <c r="FG208" s="13"/>
      <c r="FH208" s="2"/>
      <c r="FI208" s="2"/>
      <c r="FJ208" s="5"/>
      <c r="FK208" s="2"/>
      <c r="FL208" s="13"/>
      <c r="FM208" s="2"/>
      <c r="FN208" s="2"/>
      <c r="FO208" s="5"/>
      <c r="FP208" s="2"/>
      <c r="FQ208" s="13"/>
      <c r="FR208" s="2"/>
      <c r="FS208" s="2"/>
      <c r="FT208" s="5"/>
      <c r="FU208" s="2"/>
      <c r="FV208" s="13"/>
      <c r="FW208" s="2"/>
      <c r="FX208" s="2"/>
      <c r="FY208" s="5"/>
      <c r="FZ208" s="2"/>
      <c r="GA208" s="13"/>
      <c r="GB208" s="2"/>
      <c r="GC208" s="2"/>
      <c r="GD208" s="5"/>
      <c r="GE208" s="2"/>
      <c r="GF208" s="13"/>
      <c r="GG208" s="2"/>
      <c r="GH208" s="2"/>
      <c r="GI208" s="5"/>
      <c r="GJ208" s="2"/>
      <c r="GK208" s="13"/>
      <c r="GL208" s="2"/>
      <c r="GM208" s="2"/>
      <c r="GN208" s="5"/>
      <c r="GO208" s="2"/>
      <c r="GP208" s="13"/>
      <c r="GQ208" s="2"/>
      <c r="GR208" s="2"/>
      <c r="GS208" s="5"/>
      <c r="GT208" s="2"/>
      <c r="GU208" s="13"/>
      <c r="GV208" s="2"/>
      <c r="GW208" s="2"/>
      <c r="GX208" s="5"/>
      <c r="GY208" s="2"/>
      <c r="GZ208" s="13"/>
      <c r="HA208" s="2"/>
      <c r="HB208" s="2"/>
      <c r="HC208" s="5"/>
      <c r="HD208" s="2"/>
      <c r="HE208" s="13"/>
      <c r="HF208" s="2"/>
      <c r="HG208" s="2"/>
      <c r="HH208" s="5"/>
      <c r="HI208" s="2"/>
      <c r="HJ208" s="13"/>
      <c r="HK208" s="2"/>
      <c r="HL208" s="2"/>
      <c r="HM208" s="5"/>
      <c r="HN208" s="2"/>
      <c r="HO208" s="13"/>
      <c r="HP208" s="2"/>
      <c r="HQ208" s="2"/>
      <c r="HR208" s="5"/>
      <c r="HS208" s="2"/>
      <c r="HT208" s="13"/>
      <c r="HU208" s="2"/>
      <c r="HV208" s="2"/>
      <c r="HW208" s="5"/>
      <c r="HX208" s="2"/>
      <c r="HY208" s="13"/>
      <c r="HZ208" s="2"/>
      <c r="IA208" s="2"/>
      <c r="IB208" s="5"/>
      <c r="IC208" s="2"/>
      <c r="ID208" s="13"/>
      <c r="IE208" s="2"/>
      <c r="IF208" s="2"/>
      <c r="IG208" s="5"/>
      <c r="IH208" s="2"/>
      <c r="II208" s="13"/>
      <c r="IJ208" s="2"/>
      <c r="IK208" s="2"/>
      <c r="IL208" s="5"/>
      <c r="IM208" s="2"/>
      <c r="IN208" s="13"/>
      <c r="IO208" s="2"/>
      <c r="IP208" s="2"/>
      <c r="IQ208" s="5"/>
      <c r="IR208" s="2"/>
      <c r="IS208" s="13"/>
      <c r="IT208" s="2"/>
      <c r="IU208" s="2"/>
      <c r="IV208" s="5"/>
    </row>
    <row r="209" spans="1:256" s="14" customFormat="1" ht="20.100000000000001" customHeight="1">
      <c r="A209" s="5"/>
      <c r="B209" s="1"/>
      <c r="C209" s="30"/>
      <c r="D209" s="1"/>
      <c r="E209" s="1"/>
      <c r="F209" s="5"/>
      <c r="G209" s="2"/>
      <c r="H209" s="13"/>
      <c r="I209" s="2"/>
      <c r="J209" s="2"/>
      <c r="K209" s="5"/>
      <c r="L209" s="2"/>
      <c r="M209" s="13"/>
      <c r="N209" s="2"/>
      <c r="O209" s="2"/>
      <c r="P209" s="5"/>
      <c r="Q209" s="2"/>
      <c r="R209" s="13"/>
      <c r="S209" s="2"/>
      <c r="T209" s="2"/>
      <c r="U209" s="5"/>
      <c r="V209" s="2"/>
      <c r="W209" s="13"/>
      <c r="X209" s="2"/>
      <c r="Y209" s="2"/>
      <c r="Z209" s="5"/>
      <c r="AA209" s="2"/>
      <c r="AB209" s="13"/>
      <c r="AC209" s="2"/>
      <c r="AD209" s="2"/>
      <c r="AE209" s="5"/>
      <c r="AF209" s="2"/>
      <c r="AG209" s="13"/>
      <c r="AH209" s="2"/>
      <c r="AI209" s="2"/>
      <c r="AJ209" s="5"/>
      <c r="AK209" s="2"/>
      <c r="AL209" s="13"/>
      <c r="AM209" s="2"/>
      <c r="AN209" s="2"/>
      <c r="AO209" s="5"/>
      <c r="AP209" s="2"/>
      <c r="AQ209" s="13"/>
      <c r="AR209" s="2"/>
      <c r="AS209" s="2"/>
      <c r="AT209" s="5"/>
      <c r="AU209" s="2"/>
      <c r="AV209" s="13"/>
      <c r="AW209" s="2"/>
      <c r="AX209" s="2"/>
      <c r="AY209" s="5"/>
      <c r="AZ209" s="2"/>
      <c r="BA209" s="13"/>
      <c r="BB209" s="2"/>
      <c r="BC209" s="2"/>
      <c r="BD209" s="5"/>
      <c r="BE209" s="2"/>
      <c r="BF209" s="13"/>
      <c r="BG209" s="2"/>
      <c r="BH209" s="2"/>
      <c r="BI209" s="5"/>
      <c r="BJ209" s="2"/>
      <c r="BK209" s="13"/>
      <c r="BL209" s="2"/>
      <c r="BM209" s="2"/>
      <c r="BN209" s="5"/>
      <c r="BO209" s="2"/>
      <c r="BP209" s="13"/>
      <c r="BQ209" s="2"/>
      <c r="BR209" s="2"/>
      <c r="BS209" s="5"/>
      <c r="BT209" s="2"/>
      <c r="BU209" s="13"/>
      <c r="BV209" s="2"/>
      <c r="BW209" s="2"/>
      <c r="BX209" s="5"/>
      <c r="BY209" s="2"/>
      <c r="BZ209" s="13"/>
      <c r="CA209" s="2"/>
      <c r="CB209" s="2"/>
      <c r="CC209" s="5"/>
      <c r="CD209" s="2"/>
      <c r="CE209" s="13"/>
      <c r="CF209" s="2"/>
      <c r="CG209" s="2"/>
      <c r="CH209" s="5"/>
      <c r="CI209" s="2"/>
      <c r="CJ209" s="13"/>
      <c r="CK209" s="2"/>
      <c r="CL209" s="2"/>
      <c r="CM209" s="5"/>
      <c r="CN209" s="2"/>
      <c r="CO209" s="13"/>
      <c r="CP209" s="2"/>
      <c r="CQ209" s="2"/>
      <c r="CR209" s="5"/>
      <c r="CS209" s="2"/>
      <c r="CT209" s="13"/>
      <c r="CU209" s="2"/>
      <c r="CV209" s="2"/>
      <c r="CW209" s="5"/>
      <c r="CX209" s="2"/>
      <c r="CY209" s="13"/>
      <c r="CZ209" s="2"/>
      <c r="DA209" s="2"/>
      <c r="DB209" s="5"/>
      <c r="DC209" s="2"/>
      <c r="DD209" s="13"/>
      <c r="DE209" s="2"/>
      <c r="DF209" s="2"/>
      <c r="DG209" s="5"/>
      <c r="DH209" s="2"/>
      <c r="DI209" s="13"/>
      <c r="DJ209" s="2"/>
      <c r="DK209" s="2"/>
      <c r="DL209" s="5"/>
      <c r="DM209" s="2"/>
      <c r="DN209" s="13"/>
      <c r="DO209" s="2"/>
      <c r="DP209" s="2"/>
      <c r="DQ209" s="5"/>
      <c r="DR209" s="2"/>
      <c r="DS209" s="13"/>
      <c r="DT209" s="2"/>
      <c r="DU209" s="2"/>
      <c r="DV209" s="5"/>
      <c r="DW209" s="2"/>
      <c r="DX209" s="13"/>
      <c r="DY209" s="2"/>
      <c r="DZ209" s="2"/>
      <c r="EA209" s="5"/>
      <c r="EB209" s="2"/>
      <c r="EC209" s="13"/>
      <c r="ED209" s="2"/>
      <c r="EE209" s="2"/>
      <c r="EF209" s="5"/>
      <c r="EG209" s="2"/>
      <c r="EH209" s="13"/>
      <c r="EI209" s="2"/>
      <c r="EJ209" s="2"/>
      <c r="EK209" s="5"/>
      <c r="EL209" s="2"/>
      <c r="EM209" s="13"/>
      <c r="EN209" s="2"/>
      <c r="EO209" s="2"/>
      <c r="EP209" s="5"/>
      <c r="EQ209" s="2"/>
      <c r="ER209" s="13"/>
      <c r="ES209" s="2"/>
      <c r="ET209" s="2"/>
      <c r="EU209" s="5"/>
      <c r="EV209" s="2"/>
      <c r="EW209" s="13"/>
      <c r="EX209" s="2"/>
      <c r="EY209" s="2"/>
      <c r="EZ209" s="5"/>
      <c r="FA209" s="2"/>
      <c r="FB209" s="13"/>
      <c r="FC209" s="2"/>
      <c r="FD209" s="2"/>
      <c r="FE209" s="5"/>
      <c r="FF209" s="2"/>
      <c r="FG209" s="13"/>
      <c r="FH209" s="2"/>
      <c r="FI209" s="2"/>
      <c r="FJ209" s="5"/>
      <c r="FK209" s="2"/>
      <c r="FL209" s="13"/>
      <c r="FM209" s="2"/>
      <c r="FN209" s="2"/>
      <c r="FO209" s="5"/>
      <c r="FP209" s="2"/>
      <c r="FQ209" s="13"/>
      <c r="FR209" s="2"/>
      <c r="FS209" s="2"/>
      <c r="FT209" s="5"/>
      <c r="FU209" s="2"/>
      <c r="FV209" s="13"/>
      <c r="FW209" s="2"/>
      <c r="FX209" s="2"/>
      <c r="FY209" s="5"/>
      <c r="FZ209" s="2"/>
      <c r="GA209" s="13"/>
      <c r="GB209" s="2"/>
      <c r="GC209" s="2"/>
      <c r="GD209" s="5"/>
      <c r="GE209" s="2"/>
      <c r="GF209" s="13"/>
      <c r="GG209" s="2"/>
      <c r="GH209" s="2"/>
      <c r="GI209" s="5"/>
      <c r="GJ209" s="2"/>
      <c r="GK209" s="13"/>
      <c r="GL209" s="2"/>
      <c r="GM209" s="2"/>
      <c r="GN209" s="5"/>
      <c r="GO209" s="2"/>
      <c r="GP209" s="13"/>
      <c r="GQ209" s="2"/>
      <c r="GR209" s="2"/>
      <c r="GS209" s="5"/>
      <c r="GT209" s="2"/>
      <c r="GU209" s="13"/>
      <c r="GV209" s="2"/>
      <c r="GW209" s="2"/>
      <c r="GX209" s="5"/>
      <c r="GY209" s="2"/>
      <c r="GZ209" s="13"/>
      <c r="HA209" s="2"/>
      <c r="HB209" s="2"/>
      <c r="HC209" s="5"/>
      <c r="HD209" s="2"/>
      <c r="HE209" s="13"/>
      <c r="HF209" s="2"/>
      <c r="HG209" s="2"/>
      <c r="HH209" s="5"/>
      <c r="HI209" s="2"/>
      <c r="HJ209" s="13"/>
      <c r="HK209" s="2"/>
      <c r="HL209" s="2"/>
      <c r="HM209" s="5"/>
      <c r="HN209" s="2"/>
      <c r="HO209" s="13"/>
      <c r="HP209" s="2"/>
      <c r="HQ209" s="2"/>
      <c r="HR209" s="5"/>
      <c r="HS209" s="2"/>
      <c r="HT209" s="13"/>
      <c r="HU209" s="2"/>
      <c r="HV209" s="2"/>
      <c r="HW209" s="5"/>
      <c r="HX209" s="2"/>
      <c r="HY209" s="13"/>
      <c r="HZ209" s="2"/>
      <c r="IA209" s="2"/>
      <c r="IB209" s="5"/>
      <c r="IC209" s="2"/>
      <c r="ID209" s="13"/>
      <c r="IE209" s="2"/>
      <c r="IF209" s="2"/>
      <c r="IG209" s="5"/>
      <c r="IH209" s="2"/>
      <c r="II209" s="13"/>
      <c r="IJ209" s="2"/>
      <c r="IK209" s="2"/>
      <c r="IL209" s="5"/>
      <c r="IM209" s="2"/>
      <c r="IN209" s="13"/>
      <c r="IO209" s="2"/>
      <c r="IP209" s="2"/>
      <c r="IQ209" s="5"/>
      <c r="IR209" s="2"/>
      <c r="IS209" s="13"/>
      <c r="IT209" s="2"/>
      <c r="IU209" s="2"/>
      <c r="IV209" s="5"/>
    </row>
    <row r="210" spans="1:256" s="14" customFormat="1" ht="20.100000000000001" customHeight="1">
      <c r="A210" s="5"/>
      <c r="B210" s="1"/>
      <c r="C210" s="30"/>
      <c r="D210" s="1"/>
      <c r="E210" s="1"/>
      <c r="F210" s="5"/>
      <c r="G210" s="2"/>
      <c r="H210" s="13"/>
      <c r="I210" s="2"/>
      <c r="J210" s="2"/>
      <c r="K210" s="5"/>
      <c r="L210" s="2"/>
      <c r="M210" s="13"/>
      <c r="N210" s="2"/>
      <c r="O210" s="2"/>
      <c r="P210" s="5"/>
      <c r="Q210" s="2"/>
      <c r="R210" s="13"/>
      <c r="S210" s="2"/>
      <c r="T210" s="2"/>
      <c r="U210" s="5"/>
      <c r="V210" s="2"/>
      <c r="W210" s="13"/>
      <c r="X210" s="2"/>
      <c r="Y210" s="2"/>
      <c r="Z210" s="5"/>
      <c r="AA210" s="2"/>
      <c r="AB210" s="13"/>
      <c r="AC210" s="2"/>
      <c r="AD210" s="2"/>
      <c r="AE210" s="5"/>
      <c r="AF210" s="2"/>
      <c r="AG210" s="13"/>
      <c r="AH210" s="2"/>
      <c r="AI210" s="2"/>
      <c r="AJ210" s="5"/>
      <c r="AK210" s="2"/>
      <c r="AL210" s="13"/>
      <c r="AM210" s="2"/>
      <c r="AN210" s="2"/>
      <c r="AO210" s="5"/>
      <c r="AP210" s="2"/>
      <c r="AQ210" s="13"/>
      <c r="AR210" s="2"/>
      <c r="AS210" s="2"/>
      <c r="AT210" s="5"/>
      <c r="AU210" s="2"/>
      <c r="AV210" s="13"/>
      <c r="AW210" s="2"/>
      <c r="AX210" s="2"/>
      <c r="AY210" s="5"/>
      <c r="AZ210" s="2"/>
      <c r="BA210" s="13"/>
      <c r="BB210" s="2"/>
      <c r="BC210" s="2"/>
      <c r="BD210" s="5"/>
      <c r="BE210" s="2"/>
      <c r="BF210" s="13"/>
      <c r="BG210" s="2"/>
      <c r="BH210" s="2"/>
      <c r="BI210" s="5"/>
      <c r="BJ210" s="2"/>
      <c r="BK210" s="13"/>
      <c r="BL210" s="2"/>
      <c r="BM210" s="2"/>
      <c r="BN210" s="5"/>
      <c r="BO210" s="2"/>
      <c r="BP210" s="13"/>
      <c r="BQ210" s="2"/>
      <c r="BR210" s="2"/>
      <c r="BS210" s="5"/>
      <c r="BT210" s="2"/>
      <c r="BU210" s="13"/>
      <c r="BV210" s="2"/>
      <c r="BW210" s="2"/>
      <c r="BX210" s="5"/>
      <c r="BY210" s="2"/>
      <c r="BZ210" s="13"/>
      <c r="CA210" s="2"/>
      <c r="CB210" s="2"/>
      <c r="CC210" s="5"/>
      <c r="CD210" s="2"/>
      <c r="CE210" s="13"/>
      <c r="CF210" s="2"/>
      <c r="CG210" s="2"/>
      <c r="CH210" s="5"/>
      <c r="CI210" s="2"/>
      <c r="CJ210" s="13"/>
      <c r="CK210" s="2"/>
      <c r="CL210" s="2"/>
      <c r="CM210" s="5"/>
      <c r="CN210" s="2"/>
      <c r="CO210" s="13"/>
      <c r="CP210" s="2"/>
      <c r="CQ210" s="2"/>
      <c r="CR210" s="5"/>
      <c r="CS210" s="2"/>
      <c r="CT210" s="13"/>
      <c r="CU210" s="2"/>
      <c r="CV210" s="2"/>
      <c r="CW210" s="5"/>
      <c r="CX210" s="2"/>
      <c r="CY210" s="13"/>
      <c r="CZ210" s="2"/>
      <c r="DA210" s="2"/>
      <c r="DB210" s="5"/>
      <c r="DC210" s="2"/>
      <c r="DD210" s="13"/>
      <c r="DE210" s="2"/>
      <c r="DF210" s="2"/>
      <c r="DG210" s="5"/>
      <c r="DH210" s="2"/>
      <c r="DI210" s="13"/>
      <c r="DJ210" s="2"/>
      <c r="DK210" s="2"/>
      <c r="DL210" s="5"/>
      <c r="DM210" s="2"/>
      <c r="DN210" s="13"/>
      <c r="DO210" s="2"/>
      <c r="DP210" s="2"/>
      <c r="DQ210" s="5"/>
      <c r="DR210" s="2"/>
      <c r="DS210" s="13"/>
      <c r="DT210" s="2"/>
      <c r="DU210" s="2"/>
      <c r="DV210" s="5"/>
      <c r="DW210" s="2"/>
      <c r="DX210" s="13"/>
      <c r="DY210" s="2"/>
      <c r="DZ210" s="2"/>
      <c r="EA210" s="5"/>
      <c r="EB210" s="2"/>
      <c r="EC210" s="13"/>
      <c r="ED210" s="2"/>
      <c r="EE210" s="2"/>
      <c r="EF210" s="5"/>
      <c r="EG210" s="2"/>
      <c r="EH210" s="13"/>
      <c r="EI210" s="2"/>
      <c r="EJ210" s="2"/>
      <c r="EK210" s="5"/>
      <c r="EL210" s="2"/>
      <c r="EM210" s="13"/>
      <c r="EN210" s="2"/>
      <c r="EO210" s="2"/>
      <c r="EP210" s="5"/>
      <c r="EQ210" s="2"/>
      <c r="ER210" s="13"/>
      <c r="ES210" s="2"/>
      <c r="ET210" s="2"/>
      <c r="EU210" s="5"/>
      <c r="EV210" s="2"/>
      <c r="EW210" s="13"/>
      <c r="EX210" s="2"/>
      <c r="EY210" s="2"/>
      <c r="EZ210" s="5"/>
      <c r="FA210" s="2"/>
      <c r="FB210" s="13"/>
      <c r="FC210" s="2"/>
      <c r="FD210" s="2"/>
      <c r="FE210" s="5"/>
      <c r="FF210" s="2"/>
      <c r="FG210" s="13"/>
      <c r="FH210" s="2"/>
      <c r="FI210" s="2"/>
      <c r="FJ210" s="5"/>
      <c r="FK210" s="2"/>
      <c r="FL210" s="13"/>
      <c r="FM210" s="2"/>
      <c r="FN210" s="2"/>
      <c r="FO210" s="5"/>
      <c r="FP210" s="2"/>
      <c r="FQ210" s="13"/>
      <c r="FR210" s="2"/>
      <c r="FS210" s="2"/>
      <c r="FT210" s="5"/>
      <c r="FU210" s="2"/>
      <c r="FV210" s="13"/>
      <c r="FW210" s="2"/>
      <c r="FX210" s="2"/>
      <c r="FY210" s="5"/>
      <c r="FZ210" s="2"/>
      <c r="GA210" s="13"/>
      <c r="GB210" s="2"/>
      <c r="GC210" s="2"/>
      <c r="GD210" s="5"/>
      <c r="GE210" s="2"/>
      <c r="GF210" s="13"/>
      <c r="GG210" s="2"/>
      <c r="GH210" s="2"/>
      <c r="GI210" s="5"/>
      <c r="GJ210" s="2"/>
      <c r="GK210" s="13"/>
      <c r="GL210" s="2"/>
      <c r="GM210" s="2"/>
      <c r="GN210" s="5"/>
      <c r="GO210" s="2"/>
      <c r="GP210" s="13"/>
      <c r="GQ210" s="2"/>
      <c r="GR210" s="2"/>
      <c r="GS210" s="5"/>
      <c r="GT210" s="2"/>
      <c r="GU210" s="13"/>
      <c r="GV210" s="2"/>
      <c r="GW210" s="2"/>
      <c r="GX210" s="5"/>
      <c r="GY210" s="2"/>
      <c r="GZ210" s="13"/>
      <c r="HA210" s="2"/>
      <c r="HB210" s="2"/>
      <c r="HC210" s="5"/>
      <c r="HD210" s="2"/>
      <c r="HE210" s="13"/>
      <c r="HF210" s="2"/>
      <c r="HG210" s="2"/>
      <c r="HH210" s="5"/>
      <c r="HI210" s="2"/>
      <c r="HJ210" s="13"/>
      <c r="HK210" s="2"/>
      <c r="HL210" s="2"/>
      <c r="HM210" s="5"/>
      <c r="HN210" s="2"/>
      <c r="HO210" s="13"/>
      <c r="HP210" s="2"/>
      <c r="HQ210" s="2"/>
      <c r="HR210" s="5"/>
      <c r="HS210" s="2"/>
      <c r="HT210" s="13"/>
      <c r="HU210" s="2"/>
      <c r="HV210" s="2"/>
      <c r="HW210" s="5"/>
      <c r="HX210" s="2"/>
      <c r="HY210" s="13"/>
      <c r="HZ210" s="2"/>
      <c r="IA210" s="2"/>
      <c r="IB210" s="5"/>
      <c r="IC210" s="2"/>
      <c r="ID210" s="13"/>
      <c r="IE210" s="2"/>
      <c r="IF210" s="2"/>
      <c r="IG210" s="5"/>
      <c r="IH210" s="2"/>
      <c r="II210" s="13"/>
      <c r="IJ210" s="2"/>
      <c r="IK210" s="2"/>
      <c r="IL210" s="5"/>
      <c r="IM210" s="2"/>
      <c r="IN210" s="13"/>
      <c r="IO210" s="2"/>
      <c r="IP210" s="2"/>
      <c r="IQ210" s="5"/>
      <c r="IR210" s="2"/>
      <c r="IS210" s="13"/>
      <c r="IT210" s="2"/>
      <c r="IU210" s="2"/>
      <c r="IV210" s="5"/>
    </row>
    <row r="211" spans="1:256" s="14" customFormat="1" ht="20.100000000000001" customHeight="1">
      <c r="A211" s="5"/>
      <c r="B211" s="1"/>
      <c r="C211" s="30"/>
      <c r="D211" s="1"/>
      <c r="E211" s="1"/>
      <c r="F211" s="5"/>
      <c r="G211" s="2"/>
      <c r="H211" s="13"/>
      <c r="I211" s="2"/>
      <c r="J211" s="2"/>
      <c r="K211" s="5"/>
      <c r="L211" s="2"/>
      <c r="M211" s="13"/>
      <c r="N211" s="2"/>
      <c r="O211" s="2"/>
      <c r="P211" s="5"/>
      <c r="Q211" s="2"/>
      <c r="R211" s="13"/>
      <c r="S211" s="2"/>
      <c r="T211" s="2"/>
      <c r="U211" s="5"/>
      <c r="V211" s="2"/>
      <c r="W211" s="13"/>
      <c r="X211" s="2"/>
      <c r="Y211" s="2"/>
      <c r="Z211" s="5"/>
      <c r="AA211" s="2"/>
      <c r="AB211" s="13"/>
      <c r="AC211" s="2"/>
      <c r="AD211" s="2"/>
      <c r="AE211" s="5"/>
      <c r="AF211" s="2"/>
      <c r="AG211" s="13"/>
      <c r="AH211" s="2"/>
      <c r="AI211" s="2"/>
      <c r="AJ211" s="5"/>
      <c r="AK211" s="2"/>
      <c r="AL211" s="13"/>
      <c r="AM211" s="2"/>
      <c r="AN211" s="2"/>
      <c r="AO211" s="5"/>
      <c r="AP211" s="2"/>
      <c r="AQ211" s="13"/>
      <c r="AR211" s="2"/>
      <c r="AS211" s="2"/>
      <c r="AT211" s="5"/>
      <c r="AU211" s="2"/>
      <c r="AV211" s="13"/>
      <c r="AW211" s="2"/>
      <c r="AX211" s="2"/>
      <c r="AY211" s="5"/>
      <c r="AZ211" s="2"/>
      <c r="BA211" s="13"/>
      <c r="BB211" s="2"/>
      <c r="BC211" s="2"/>
      <c r="BD211" s="5"/>
      <c r="BE211" s="2"/>
      <c r="BF211" s="13"/>
      <c r="BG211" s="2"/>
      <c r="BH211" s="2"/>
      <c r="BI211" s="5"/>
      <c r="BJ211" s="2"/>
      <c r="BK211" s="13"/>
      <c r="BL211" s="2"/>
      <c r="BM211" s="2"/>
      <c r="BN211" s="5"/>
      <c r="BO211" s="2"/>
      <c r="BP211" s="13"/>
      <c r="BQ211" s="2"/>
      <c r="BR211" s="2"/>
      <c r="BS211" s="5"/>
      <c r="BT211" s="2"/>
      <c r="BU211" s="13"/>
      <c r="BV211" s="2"/>
      <c r="BW211" s="2"/>
      <c r="BX211" s="5"/>
      <c r="BY211" s="2"/>
      <c r="BZ211" s="13"/>
      <c r="CA211" s="2"/>
      <c r="CB211" s="2"/>
      <c r="CC211" s="5"/>
      <c r="CD211" s="2"/>
      <c r="CE211" s="13"/>
      <c r="CF211" s="2"/>
      <c r="CG211" s="2"/>
      <c r="CH211" s="5"/>
      <c r="CI211" s="2"/>
      <c r="CJ211" s="13"/>
      <c r="CK211" s="2"/>
      <c r="CL211" s="2"/>
      <c r="CM211" s="5"/>
      <c r="CN211" s="2"/>
      <c r="CO211" s="13"/>
      <c r="CP211" s="2"/>
      <c r="CQ211" s="2"/>
      <c r="CR211" s="5"/>
      <c r="CS211" s="2"/>
      <c r="CT211" s="13"/>
      <c r="CU211" s="2"/>
      <c r="CV211" s="2"/>
      <c r="CW211" s="5"/>
      <c r="CX211" s="2"/>
      <c r="CY211" s="13"/>
      <c r="CZ211" s="2"/>
      <c r="DA211" s="2"/>
      <c r="DB211" s="5"/>
      <c r="DC211" s="2"/>
      <c r="DD211" s="13"/>
      <c r="DE211" s="2"/>
      <c r="DF211" s="2"/>
      <c r="DG211" s="5"/>
      <c r="DH211" s="2"/>
      <c r="DI211" s="13"/>
      <c r="DJ211" s="2"/>
      <c r="DK211" s="2"/>
      <c r="DL211" s="5"/>
      <c r="DM211" s="2"/>
      <c r="DN211" s="13"/>
      <c r="DO211" s="2"/>
      <c r="DP211" s="2"/>
      <c r="DQ211" s="5"/>
      <c r="DR211" s="2"/>
      <c r="DS211" s="13"/>
      <c r="DT211" s="2"/>
      <c r="DU211" s="2"/>
      <c r="DV211" s="5"/>
      <c r="DW211" s="2"/>
      <c r="DX211" s="13"/>
      <c r="DY211" s="2"/>
      <c r="DZ211" s="2"/>
      <c r="EA211" s="5"/>
      <c r="EB211" s="2"/>
      <c r="EC211" s="13"/>
      <c r="ED211" s="2"/>
      <c r="EE211" s="2"/>
      <c r="EF211" s="5"/>
      <c r="EG211" s="2"/>
      <c r="EH211" s="13"/>
      <c r="EI211" s="2"/>
      <c r="EJ211" s="2"/>
      <c r="EK211" s="5"/>
      <c r="EL211" s="2"/>
      <c r="EM211" s="13"/>
      <c r="EN211" s="2"/>
      <c r="EO211" s="2"/>
      <c r="EP211" s="5"/>
      <c r="EQ211" s="2"/>
      <c r="ER211" s="13"/>
      <c r="ES211" s="2"/>
      <c r="ET211" s="2"/>
      <c r="EU211" s="5"/>
      <c r="EV211" s="2"/>
      <c r="EW211" s="13"/>
      <c r="EX211" s="2"/>
      <c r="EY211" s="2"/>
      <c r="EZ211" s="5"/>
      <c r="FA211" s="2"/>
      <c r="FB211" s="13"/>
      <c r="FC211" s="2"/>
      <c r="FD211" s="2"/>
      <c r="FE211" s="5"/>
      <c r="FF211" s="2"/>
      <c r="FG211" s="13"/>
      <c r="FH211" s="2"/>
      <c r="FI211" s="2"/>
      <c r="FJ211" s="5"/>
      <c r="FK211" s="2"/>
      <c r="FL211" s="13"/>
      <c r="FM211" s="2"/>
      <c r="FN211" s="2"/>
      <c r="FO211" s="5"/>
      <c r="FP211" s="2"/>
      <c r="FQ211" s="13"/>
      <c r="FR211" s="2"/>
      <c r="FS211" s="2"/>
      <c r="FT211" s="5"/>
      <c r="FU211" s="2"/>
      <c r="FV211" s="13"/>
      <c r="FW211" s="2"/>
      <c r="FX211" s="2"/>
      <c r="FY211" s="5"/>
      <c r="FZ211" s="2"/>
      <c r="GA211" s="13"/>
      <c r="GB211" s="2"/>
      <c r="GC211" s="2"/>
      <c r="GD211" s="5"/>
      <c r="GE211" s="2"/>
      <c r="GF211" s="13"/>
      <c r="GG211" s="2"/>
      <c r="GH211" s="2"/>
      <c r="GI211" s="5"/>
      <c r="GJ211" s="2"/>
      <c r="GK211" s="13"/>
      <c r="GL211" s="2"/>
      <c r="GM211" s="2"/>
      <c r="GN211" s="5"/>
      <c r="GO211" s="2"/>
      <c r="GP211" s="13"/>
      <c r="GQ211" s="2"/>
      <c r="GR211" s="2"/>
      <c r="GS211" s="5"/>
      <c r="GT211" s="2"/>
      <c r="GU211" s="13"/>
      <c r="GV211" s="2"/>
      <c r="GW211" s="2"/>
      <c r="GX211" s="5"/>
      <c r="GY211" s="2"/>
      <c r="GZ211" s="13"/>
      <c r="HA211" s="2"/>
      <c r="HB211" s="2"/>
      <c r="HC211" s="5"/>
      <c r="HD211" s="2"/>
      <c r="HE211" s="13"/>
      <c r="HF211" s="2"/>
      <c r="HG211" s="2"/>
      <c r="HH211" s="5"/>
      <c r="HI211" s="2"/>
      <c r="HJ211" s="13"/>
      <c r="HK211" s="2"/>
      <c r="HL211" s="2"/>
      <c r="HM211" s="5"/>
      <c r="HN211" s="2"/>
      <c r="HO211" s="13"/>
      <c r="HP211" s="2"/>
      <c r="HQ211" s="2"/>
      <c r="HR211" s="5"/>
      <c r="HS211" s="2"/>
      <c r="HT211" s="13"/>
      <c r="HU211" s="2"/>
      <c r="HV211" s="2"/>
      <c r="HW211" s="5"/>
      <c r="HX211" s="2"/>
      <c r="HY211" s="13"/>
      <c r="HZ211" s="2"/>
      <c r="IA211" s="2"/>
      <c r="IB211" s="5"/>
      <c r="IC211" s="2"/>
      <c r="ID211" s="13"/>
      <c r="IE211" s="2"/>
      <c r="IF211" s="2"/>
      <c r="IG211" s="5"/>
      <c r="IH211" s="2"/>
      <c r="II211" s="13"/>
      <c r="IJ211" s="2"/>
      <c r="IK211" s="2"/>
      <c r="IL211" s="5"/>
      <c r="IM211" s="2"/>
      <c r="IN211" s="13"/>
      <c r="IO211" s="2"/>
      <c r="IP211" s="2"/>
      <c r="IQ211" s="5"/>
      <c r="IR211" s="2"/>
      <c r="IS211" s="13"/>
      <c r="IT211" s="2"/>
      <c r="IU211" s="2"/>
      <c r="IV211" s="5"/>
    </row>
    <row r="212" spans="1:256" s="14" customFormat="1" ht="20.100000000000001" customHeight="1">
      <c r="A212" s="5"/>
      <c r="B212" s="1"/>
      <c r="C212" s="30"/>
      <c r="D212" s="1"/>
      <c r="E212" s="1"/>
      <c r="F212" s="5"/>
      <c r="G212" s="2"/>
      <c r="H212" s="13"/>
      <c r="I212" s="2"/>
      <c r="J212" s="2"/>
      <c r="K212" s="5"/>
      <c r="L212" s="2"/>
      <c r="M212" s="13"/>
      <c r="N212" s="2"/>
      <c r="O212" s="2"/>
      <c r="P212" s="5"/>
      <c r="Q212" s="2"/>
      <c r="R212" s="13"/>
      <c r="S212" s="2"/>
      <c r="T212" s="2"/>
      <c r="U212" s="5"/>
      <c r="V212" s="2"/>
      <c r="W212" s="13"/>
      <c r="X212" s="2"/>
      <c r="Y212" s="2"/>
      <c r="Z212" s="5"/>
      <c r="AA212" s="2"/>
      <c r="AB212" s="13"/>
      <c r="AC212" s="2"/>
      <c r="AD212" s="2"/>
      <c r="AE212" s="5"/>
      <c r="AF212" s="2"/>
      <c r="AG212" s="13"/>
      <c r="AH212" s="2"/>
      <c r="AI212" s="2"/>
      <c r="AJ212" s="5"/>
      <c r="AK212" s="2"/>
      <c r="AL212" s="13"/>
      <c r="AM212" s="2"/>
      <c r="AN212" s="2"/>
      <c r="AO212" s="5"/>
      <c r="AP212" s="2"/>
      <c r="AQ212" s="13"/>
      <c r="AR212" s="2"/>
      <c r="AS212" s="2"/>
      <c r="AT212" s="5"/>
      <c r="AU212" s="2"/>
      <c r="AV212" s="13"/>
      <c r="AW212" s="2"/>
      <c r="AX212" s="2"/>
      <c r="AY212" s="5"/>
      <c r="AZ212" s="2"/>
      <c r="BA212" s="13"/>
      <c r="BB212" s="2"/>
      <c r="BC212" s="2"/>
      <c r="BD212" s="5"/>
      <c r="BE212" s="2"/>
      <c r="BF212" s="13"/>
      <c r="BG212" s="2"/>
      <c r="BH212" s="2"/>
      <c r="BI212" s="5"/>
      <c r="BJ212" s="2"/>
      <c r="BK212" s="13"/>
      <c r="BL212" s="2"/>
      <c r="BM212" s="2"/>
      <c r="BN212" s="5"/>
      <c r="BO212" s="2"/>
      <c r="BP212" s="13"/>
      <c r="BQ212" s="2"/>
      <c r="BR212" s="2"/>
      <c r="BS212" s="5"/>
      <c r="BT212" s="2"/>
      <c r="BU212" s="13"/>
      <c r="BV212" s="2"/>
      <c r="BW212" s="2"/>
      <c r="BX212" s="5"/>
      <c r="BY212" s="2"/>
      <c r="BZ212" s="13"/>
      <c r="CA212" s="2"/>
      <c r="CB212" s="2"/>
      <c r="CC212" s="5"/>
      <c r="CD212" s="2"/>
      <c r="CE212" s="13"/>
      <c r="CF212" s="2"/>
      <c r="CG212" s="2"/>
      <c r="CH212" s="5"/>
      <c r="CI212" s="2"/>
      <c r="CJ212" s="13"/>
      <c r="CK212" s="2"/>
      <c r="CL212" s="2"/>
      <c r="CM212" s="5"/>
      <c r="CN212" s="2"/>
      <c r="CO212" s="13"/>
      <c r="CP212" s="2"/>
      <c r="CQ212" s="2"/>
      <c r="CR212" s="5"/>
      <c r="CS212" s="2"/>
      <c r="CT212" s="13"/>
      <c r="CU212" s="2"/>
      <c r="CV212" s="2"/>
      <c r="CW212" s="5"/>
      <c r="CX212" s="2"/>
      <c r="CY212" s="13"/>
      <c r="CZ212" s="2"/>
      <c r="DA212" s="2"/>
      <c r="DB212" s="5"/>
      <c r="DC212" s="2"/>
      <c r="DD212" s="13"/>
      <c r="DE212" s="2"/>
      <c r="DF212" s="2"/>
      <c r="DG212" s="5"/>
      <c r="DH212" s="2"/>
      <c r="DI212" s="13"/>
      <c r="DJ212" s="2"/>
      <c r="DK212" s="2"/>
      <c r="DL212" s="5"/>
      <c r="DM212" s="2"/>
      <c r="DN212" s="13"/>
      <c r="DO212" s="2"/>
      <c r="DP212" s="2"/>
      <c r="DQ212" s="5"/>
      <c r="DR212" s="2"/>
      <c r="DS212" s="13"/>
      <c r="DT212" s="2"/>
      <c r="DU212" s="2"/>
      <c r="DV212" s="5"/>
      <c r="DW212" s="2"/>
      <c r="DX212" s="13"/>
      <c r="DY212" s="2"/>
      <c r="DZ212" s="2"/>
      <c r="EA212" s="5"/>
      <c r="EB212" s="2"/>
      <c r="EC212" s="13"/>
      <c r="ED212" s="2"/>
      <c r="EE212" s="2"/>
      <c r="EF212" s="5"/>
      <c r="EG212" s="2"/>
      <c r="EH212" s="13"/>
      <c r="EI212" s="2"/>
      <c r="EJ212" s="2"/>
      <c r="EK212" s="5"/>
      <c r="EL212" s="2"/>
      <c r="EM212" s="13"/>
      <c r="EN212" s="2"/>
      <c r="EO212" s="2"/>
      <c r="EP212" s="5"/>
      <c r="EQ212" s="2"/>
      <c r="ER212" s="13"/>
      <c r="ES212" s="2"/>
      <c r="ET212" s="2"/>
      <c r="EU212" s="5"/>
      <c r="EV212" s="2"/>
      <c r="EW212" s="13"/>
      <c r="EX212" s="2"/>
      <c r="EY212" s="2"/>
      <c r="EZ212" s="5"/>
      <c r="FA212" s="2"/>
      <c r="FB212" s="13"/>
      <c r="FC212" s="2"/>
      <c r="FD212" s="2"/>
      <c r="FE212" s="5"/>
      <c r="FF212" s="2"/>
      <c r="FG212" s="13"/>
      <c r="FH212" s="2"/>
      <c r="FI212" s="2"/>
      <c r="FJ212" s="5"/>
      <c r="FK212" s="2"/>
      <c r="FL212" s="13"/>
      <c r="FM212" s="2"/>
      <c r="FN212" s="2"/>
      <c r="FO212" s="5"/>
      <c r="FP212" s="2"/>
      <c r="FQ212" s="13"/>
      <c r="FR212" s="2"/>
      <c r="FS212" s="2"/>
      <c r="FT212" s="5"/>
      <c r="FU212" s="2"/>
      <c r="FV212" s="13"/>
      <c r="FW212" s="2"/>
      <c r="FX212" s="2"/>
      <c r="FY212" s="5"/>
      <c r="FZ212" s="2"/>
      <c r="GA212" s="13"/>
      <c r="GB212" s="2"/>
      <c r="GC212" s="2"/>
      <c r="GD212" s="5"/>
      <c r="GE212" s="2"/>
      <c r="GF212" s="13"/>
      <c r="GG212" s="2"/>
      <c r="GH212" s="2"/>
      <c r="GI212" s="5"/>
      <c r="GJ212" s="2"/>
      <c r="GK212" s="13"/>
      <c r="GL212" s="2"/>
      <c r="GM212" s="2"/>
      <c r="GN212" s="5"/>
      <c r="GO212" s="2"/>
      <c r="GP212" s="13"/>
      <c r="GQ212" s="2"/>
      <c r="GR212" s="2"/>
      <c r="GS212" s="5"/>
      <c r="GT212" s="2"/>
      <c r="GU212" s="13"/>
      <c r="GV212" s="2"/>
      <c r="GW212" s="2"/>
      <c r="GX212" s="5"/>
      <c r="GY212" s="2"/>
      <c r="GZ212" s="13"/>
      <c r="HA212" s="2"/>
      <c r="HB212" s="2"/>
      <c r="HC212" s="5"/>
      <c r="HD212" s="2"/>
      <c r="HE212" s="13"/>
      <c r="HF212" s="2"/>
      <c r="HG212" s="2"/>
      <c r="HH212" s="5"/>
      <c r="HI212" s="2"/>
      <c r="HJ212" s="13"/>
      <c r="HK212" s="2"/>
      <c r="HL212" s="2"/>
      <c r="HM212" s="5"/>
      <c r="HN212" s="2"/>
      <c r="HO212" s="13"/>
      <c r="HP212" s="2"/>
      <c r="HQ212" s="2"/>
      <c r="HR212" s="5"/>
      <c r="HS212" s="2"/>
      <c r="HT212" s="13"/>
      <c r="HU212" s="2"/>
      <c r="HV212" s="2"/>
      <c r="HW212" s="5"/>
      <c r="HX212" s="2"/>
      <c r="HY212" s="13"/>
      <c r="HZ212" s="2"/>
      <c r="IA212" s="2"/>
      <c r="IB212" s="5"/>
      <c r="IC212" s="2"/>
      <c r="ID212" s="13"/>
      <c r="IE212" s="2"/>
      <c r="IF212" s="2"/>
      <c r="IG212" s="5"/>
      <c r="IH212" s="2"/>
      <c r="II212" s="13"/>
      <c r="IJ212" s="2"/>
      <c r="IK212" s="2"/>
      <c r="IL212" s="5"/>
      <c r="IM212" s="2"/>
      <c r="IN212" s="13"/>
      <c r="IO212" s="2"/>
      <c r="IP212" s="2"/>
      <c r="IQ212" s="5"/>
      <c r="IR212" s="2"/>
      <c r="IS212" s="13"/>
      <c r="IT212" s="2"/>
      <c r="IU212" s="2"/>
      <c r="IV212" s="5"/>
    </row>
    <row r="213" spans="1:256" s="14" customFormat="1" ht="20.100000000000001" customHeight="1">
      <c r="A213" s="5"/>
      <c r="B213" s="1"/>
      <c r="C213" s="30"/>
      <c r="D213" s="1"/>
      <c r="E213" s="1"/>
      <c r="F213" s="5"/>
      <c r="G213" s="2"/>
      <c r="H213" s="13"/>
      <c r="I213" s="2"/>
      <c r="J213" s="2"/>
      <c r="K213" s="5"/>
      <c r="L213" s="2"/>
      <c r="M213" s="13"/>
      <c r="N213" s="2"/>
      <c r="O213" s="2"/>
      <c r="P213" s="5"/>
      <c r="Q213" s="2"/>
      <c r="R213" s="13"/>
      <c r="S213" s="2"/>
      <c r="T213" s="2"/>
      <c r="U213" s="5"/>
      <c r="V213" s="2"/>
      <c r="W213" s="13"/>
      <c r="X213" s="2"/>
      <c r="Y213" s="2"/>
      <c r="Z213" s="5"/>
      <c r="AA213" s="2"/>
      <c r="AB213" s="13"/>
      <c r="AC213" s="2"/>
      <c r="AD213" s="2"/>
      <c r="AE213" s="5"/>
      <c r="AF213" s="2"/>
      <c r="AG213" s="13"/>
      <c r="AH213" s="2"/>
      <c r="AI213" s="2"/>
      <c r="AJ213" s="5"/>
      <c r="AK213" s="2"/>
      <c r="AL213" s="13"/>
      <c r="AM213" s="2"/>
      <c r="AN213" s="2"/>
      <c r="AO213" s="5"/>
      <c r="AP213" s="2"/>
      <c r="AQ213" s="13"/>
      <c r="AR213" s="2"/>
      <c r="AS213" s="2"/>
      <c r="AT213" s="5"/>
      <c r="AU213" s="2"/>
      <c r="AV213" s="13"/>
      <c r="AW213" s="2"/>
      <c r="AX213" s="2"/>
      <c r="AY213" s="5"/>
      <c r="AZ213" s="2"/>
      <c r="BA213" s="13"/>
      <c r="BB213" s="2"/>
      <c r="BC213" s="2"/>
      <c r="BD213" s="5"/>
      <c r="BE213" s="2"/>
      <c r="BF213" s="13"/>
      <c r="BG213" s="2"/>
      <c r="BH213" s="2"/>
      <c r="BI213" s="5"/>
      <c r="BJ213" s="2"/>
      <c r="BK213" s="13"/>
      <c r="BL213" s="2"/>
      <c r="BM213" s="2"/>
      <c r="BN213" s="5"/>
      <c r="BO213" s="2"/>
      <c r="BP213" s="13"/>
      <c r="BQ213" s="2"/>
      <c r="BR213" s="2"/>
      <c r="BS213" s="5"/>
      <c r="BT213" s="2"/>
      <c r="BU213" s="13"/>
      <c r="BV213" s="2"/>
      <c r="BW213" s="2"/>
      <c r="BX213" s="5"/>
      <c r="BY213" s="2"/>
      <c r="BZ213" s="13"/>
      <c r="CA213" s="2"/>
      <c r="CB213" s="2"/>
      <c r="CC213" s="5"/>
      <c r="CD213" s="2"/>
      <c r="CE213" s="13"/>
      <c r="CF213" s="2"/>
      <c r="CG213" s="2"/>
      <c r="CH213" s="5"/>
      <c r="CI213" s="2"/>
      <c r="CJ213" s="13"/>
      <c r="CK213" s="2"/>
      <c r="CL213" s="2"/>
      <c r="CM213" s="5"/>
      <c r="CN213" s="2"/>
      <c r="CO213" s="13"/>
      <c r="CP213" s="2"/>
      <c r="CQ213" s="2"/>
      <c r="CR213" s="5"/>
      <c r="CS213" s="2"/>
      <c r="CT213" s="13"/>
      <c r="CU213" s="2"/>
      <c r="CV213" s="2"/>
      <c r="CW213" s="5"/>
      <c r="CX213" s="2"/>
      <c r="CY213" s="13"/>
      <c r="CZ213" s="2"/>
      <c r="DA213" s="2"/>
      <c r="DB213" s="5"/>
      <c r="DC213" s="2"/>
      <c r="DD213" s="13"/>
      <c r="DE213" s="2"/>
      <c r="DF213" s="2"/>
      <c r="DG213" s="5"/>
      <c r="DH213" s="2"/>
      <c r="DI213" s="13"/>
      <c r="DJ213" s="2"/>
      <c r="DK213" s="2"/>
      <c r="DL213" s="5"/>
      <c r="DM213" s="2"/>
      <c r="DN213" s="13"/>
      <c r="DO213" s="2"/>
      <c r="DP213" s="2"/>
      <c r="DQ213" s="5"/>
      <c r="DR213" s="2"/>
      <c r="DS213" s="13"/>
      <c r="DT213" s="2"/>
      <c r="DU213" s="2"/>
      <c r="DV213" s="5"/>
      <c r="DW213" s="2"/>
      <c r="DX213" s="13"/>
      <c r="DY213" s="2"/>
      <c r="DZ213" s="2"/>
      <c r="EA213" s="5"/>
      <c r="EB213" s="2"/>
      <c r="EC213" s="13"/>
      <c r="ED213" s="2"/>
      <c r="EE213" s="2"/>
      <c r="EF213" s="5"/>
      <c r="EG213" s="2"/>
      <c r="EH213" s="13"/>
      <c r="EI213" s="2"/>
      <c r="EJ213" s="2"/>
      <c r="EK213" s="5"/>
      <c r="EL213" s="2"/>
      <c r="EM213" s="13"/>
      <c r="EN213" s="2"/>
      <c r="EO213" s="2"/>
      <c r="EP213" s="5"/>
      <c r="EQ213" s="2"/>
      <c r="ER213" s="13"/>
      <c r="ES213" s="2"/>
      <c r="ET213" s="2"/>
      <c r="EU213" s="5"/>
      <c r="EV213" s="2"/>
      <c r="EW213" s="13"/>
      <c r="EX213" s="2"/>
      <c r="EY213" s="2"/>
      <c r="EZ213" s="5"/>
      <c r="FA213" s="2"/>
      <c r="FB213" s="13"/>
      <c r="FC213" s="2"/>
      <c r="FD213" s="2"/>
      <c r="FE213" s="5"/>
      <c r="FF213" s="2"/>
      <c r="FG213" s="13"/>
      <c r="FH213" s="2"/>
      <c r="FI213" s="2"/>
      <c r="FJ213" s="5"/>
      <c r="FK213" s="2"/>
      <c r="FL213" s="13"/>
      <c r="FM213" s="2"/>
      <c r="FN213" s="2"/>
      <c r="FO213" s="5"/>
      <c r="FP213" s="2"/>
      <c r="FQ213" s="13"/>
      <c r="FR213" s="2"/>
      <c r="FS213" s="2"/>
      <c r="FT213" s="5"/>
      <c r="FU213" s="2"/>
      <c r="FV213" s="13"/>
      <c r="FW213" s="2"/>
      <c r="FX213" s="2"/>
      <c r="FY213" s="5"/>
      <c r="FZ213" s="2"/>
      <c r="GA213" s="13"/>
      <c r="GB213" s="2"/>
      <c r="GC213" s="2"/>
      <c r="GD213" s="5"/>
      <c r="GE213" s="2"/>
      <c r="GF213" s="13"/>
      <c r="GG213" s="2"/>
      <c r="GH213" s="2"/>
      <c r="GI213" s="5"/>
      <c r="GJ213" s="2"/>
      <c r="GK213" s="13"/>
      <c r="GL213" s="2"/>
      <c r="GM213" s="2"/>
      <c r="GN213" s="5"/>
      <c r="GO213" s="2"/>
      <c r="GP213" s="13"/>
      <c r="GQ213" s="2"/>
      <c r="GR213" s="2"/>
      <c r="GS213" s="5"/>
      <c r="GT213" s="2"/>
      <c r="GU213" s="13"/>
      <c r="GV213" s="2"/>
      <c r="GW213" s="2"/>
      <c r="GX213" s="5"/>
      <c r="GY213" s="2"/>
      <c r="GZ213" s="13"/>
      <c r="HA213" s="2"/>
      <c r="HB213" s="2"/>
      <c r="HC213" s="5"/>
      <c r="HD213" s="2"/>
      <c r="HE213" s="13"/>
      <c r="HF213" s="2"/>
      <c r="HG213" s="2"/>
      <c r="HH213" s="5"/>
      <c r="HI213" s="2"/>
      <c r="HJ213" s="13"/>
      <c r="HK213" s="2"/>
      <c r="HL213" s="2"/>
      <c r="HM213" s="5"/>
      <c r="HN213" s="2"/>
      <c r="HO213" s="13"/>
      <c r="HP213" s="2"/>
      <c r="HQ213" s="2"/>
      <c r="HR213" s="5"/>
      <c r="HS213" s="2"/>
      <c r="HT213" s="13"/>
      <c r="HU213" s="2"/>
      <c r="HV213" s="2"/>
      <c r="HW213" s="5"/>
      <c r="HX213" s="2"/>
      <c r="HY213" s="13"/>
      <c r="HZ213" s="2"/>
      <c r="IA213" s="2"/>
      <c r="IB213" s="5"/>
      <c r="IC213" s="2"/>
      <c r="ID213" s="13"/>
      <c r="IE213" s="2"/>
      <c r="IF213" s="2"/>
      <c r="IG213" s="5"/>
      <c r="IH213" s="2"/>
      <c r="II213" s="13"/>
      <c r="IJ213" s="2"/>
      <c r="IK213" s="2"/>
      <c r="IL213" s="5"/>
      <c r="IM213" s="2"/>
      <c r="IN213" s="13"/>
      <c r="IO213" s="2"/>
      <c r="IP213" s="2"/>
      <c r="IQ213" s="5"/>
      <c r="IR213" s="2"/>
      <c r="IS213" s="13"/>
      <c r="IT213" s="2"/>
      <c r="IU213" s="2"/>
      <c r="IV213" s="5"/>
    </row>
    <row r="214" spans="1:256" s="14" customFormat="1" ht="20.100000000000001" customHeight="1">
      <c r="A214" s="5"/>
      <c r="B214" s="1"/>
      <c r="C214" s="30"/>
      <c r="D214" s="1"/>
      <c r="E214" s="1"/>
      <c r="F214" s="5"/>
      <c r="G214" s="2"/>
      <c r="H214" s="13"/>
      <c r="I214" s="2"/>
      <c r="J214" s="2"/>
      <c r="K214" s="5"/>
      <c r="L214" s="2"/>
      <c r="M214" s="13"/>
      <c r="N214" s="2"/>
      <c r="O214" s="2"/>
      <c r="P214" s="5"/>
      <c r="Q214" s="2"/>
      <c r="R214" s="13"/>
      <c r="S214" s="2"/>
      <c r="T214" s="2"/>
      <c r="U214" s="5"/>
      <c r="V214" s="2"/>
      <c r="W214" s="13"/>
      <c r="X214" s="2"/>
      <c r="Y214" s="2"/>
      <c r="Z214" s="5"/>
      <c r="AA214" s="2"/>
      <c r="AB214" s="13"/>
      <c r="AC214" s="2"/>
      <c r="AD214" s="2"/>
      <c r="AE214" s="5"/>
      <c r="AF214" s="2"/>
      <c r="AG214" s="13"/>
      <c r="AH214" s="2"/>
      <c r="AI214" s="2"/>
      <c r="AJ214" s="5"/>
      <c r="AK214" s="2"/>
      <c r="AL214" s="13"/>
      <c r="AM214" s="2"/>
      <c r="AN214" s="2"/>
      <c r="AO214" s="5"/>
      <c r="AP214" s="2"/>
      <c r="AQ214" s="13"/>
      <c r="AR214" s="2"/>
      <c r="AS214" s="2"/>
      <c r="AT214" s="5"/>
      <c r="AU214" s="2"/>
      <c r="AV214" s="13"/>
      <c r="AW214" s="2"/>
      <c r="AX214" s="2"/>
      <c r="AY214" s="5"/>
      <c r="AZ214" s="2"/>
      <c r="BA214" s="13"/>
      <c r="BB214" s="2"/>
      <c r="BC214" s="2"/>
      <c r="BD214" s="5"/>
      <c r="BE214" s="2"/>
      <c r="BF214" s="13"/>
      <c r="BG214" s="2"/>
      <c r="BH214" s="2"/>
      <c r="BI214" s="5"/>
      <c r="BJ214" s="2"/>
      <c r="BK214" s="13"/>
      <c r="BL214" s="2"/>
      <c r="BM214" s="2"/>
      <c r="BN214" s="5"/>
      <c r="BO214" s="2"/>
      <c r="BP214" s="13"/>
      <c r="BQ214" s="2"/>
      <c r="BR214" s="2"/>
      <c r="BS214" s="5"/>
      <c r="BT214" s="2"/>
      <c r="BU214" s="13"/>
      <c r="BV214" s="2"/>
      <c r="BW214" s="2"/>
      <c r="BX214" s="5"/>
      <c r="BY214" s="2"/>
      <c r="BZ214" s="13"/>
      <c r="CA214" s="2"/>
      <c r="CB214" s="2"/>
      <c r="CC214" s="5"/>
      <c r="CD214" s="2"/>
      <c r="CE214" s="13"/>
      <c r="CF214" s="2"/>
      <c r="CG214" s="2"/>
      <c r="CH214" s="5"/>
      <c r="CI214" s="2"/>
      <c r="CJ214" s="13"/>
      <c r="CK214" s="2"/>
      <c r="CL214" s="2"/>
      <c r="CM214" s="5"/>
      <c r="CN214" s="2"/>
      <c r="CO214" s="13"/>
      <c r="CP214" s="2"/>
      <c r="CQ214" s="2"/>
      <c r="CR214" s="5"/>
      <c r="CS214" s="2"/>
      <c r="CT214" s="13"/>
      <c r="CU214" s="2"/>
      <c r="CV214" s="2"/>
      <c r="CW214" s="5"/>
      <c r="CX214" s="2"/>
      <c r="CY214" s="13"/>
      <c r="CZ214" s="2"/>
      <c r="DA214" s="2"/>
      <c r="DB214" s="5"/>
      <c r="DC214" s="2"/>
      <c r="DD214" s="13"/>
      <c r="DE214" s="2"/>
      <c r="DF214" s="2"/>
      <c r="DG214" s="5"/>
      <c r="DH214" s="2"/>
      <c r="DI214" s="13"/>
      <c r="DJ214" s="2"/>
      <c r="DK214" s="2"/>
      <c r="DL214" s="5"/>
      <c r="DM214" s="2"/>
      <c r="DN214" s="13"/>
      <c r="DO214" s="2"/>
      <c r="DP214" s="2"/>
      <c r="DQ214" s="5"/>
      <c r="DR214" s="2"/>
      <c r="DS214" s="13"/>
      <c r="DT214" s="2"/>
      <c r="DU214" s="2"/>
      <c r="DV214" s="5"/>
      <c r="DW214" s="2"/>
      <c r="DX214" s="13"/>
      <c r="DY214" s="2"/>
      <c r="DZ214" s="2"/>
      <c r="EA214" s="5"/>
      <c r="EB214" s="2"/>
      <c r="EC214" s="13"/>
      <c r="ED214" s="2"/>
      <c r="EE214" s="2"/>
      <c r="EF214" s="5"/>
      <c r="EG214" s="2"/>
      <c r="EH214" s="13"/>
      <c r="EI214" s="2"/>
      <c r="EJ214" s="2"/>
      <c r="EK214" s="5"/>
      <c r="EL214" s="2"/>
      <c r="EM214" s="13"/>
      <c r="EN214" s="2"/>
      <c r="EO214" s="2"/>
      <c r="EP214" s="5"/>
      <c r="EQ214" s="2"/>
      <c r="ER214" s="13"/>
      <c r="ES214" s="2"/>
      <c r="ET214" s="2"/>
      <c r="EU214" s="5"/>
      <c r="EV214" s="2"/>
      <c r="EW214" s="13"/>
      <c r="EX214" s="2"/>
      <c r="EY214" s="2"/>
      <c r="EZ214" s="5"/>
      <c r="FA214" s="2"/>
      <c r="FB214" s="13"/>
      <c r="FC214" s="2"/>
      <c r="FD214" s="2"/>
      <c r="FE214" s="5"/>
      <c r="FF214" s="2"/>
      <c r="FG214" s="13"/>
      <c r="FH214" s="2"/>
      <c r="FI214" s="2"/>
      <c r="FJ214" s="5"/>
      <c r="FK214" s="2"/>
      <c r="FL214" s="13"/>
      <c r="FM214" s="2"/>
      <c r="FN214" s="2"/>
      <c r="FO214" s="5"/>
      <c r="FP214" s="2"/>
      <c r="FQ214" s="13"/>
      <c r="FR214" s="2"/>
      <c r="FS214" s="2"/>
      <c r="FT214" s="5"/>
      <c r="FU214" s="2"/>
      <c r="FV214" s="13"/>
      <c r="FW214" s="2"/>
      <c r="FX214" s="2"/>
      <c r="FY214" s="5"/>
      <c r="FZ214" s="2"/>
      <c r="GA214" s="13"/>
      <c r="GB214" s="2"/>
      <c r="GC214" s="2"/>
      <c r="GD214" s="5"/>
      <c r="GE214" s="2"/>
      <c r="GF214" s="13"/>
      <c r="GG214" s="2"/>
      <c r="GH214" s="2"/>
      <c r="GI214" s="5"/>
      <c r="GJ214" s="2"/>
      <c r="GK214" s="13"/>
      <c r="GL214" s="2"/>
      <c r="GM214" s="2"/>
      <c r="GN214" s="5"/>
      <c r="GO214" s="2"/>
      <c r="GP214" s="13"/>
      <c r="GQ214" s="2"/>
      <c r="GR214" s="2"/>
      <c r="GS214" s="5"/>
      <c r="GT214" s="2"/>
      <c r="GU214" s="13"/>
      <c r="GV214" s="2"/>
      <c r="GW214" s="2"/>
      <c r="GX214" s="5"/>
      <c r="GY214" s="2"/>
      <c r="GZ214" s="13"/>
      <c r="HA214" s="2"/>
      <c r="HB214" s="2"/>
      <c r="HC214" s="5"/>
      <c r="HD214" s="2"/>
      <c r="HE214" s="13"/>
      <c r="HF214" s="2"/>
      <c r="HG214" s="2"/>
      <c r="HH214" s="5"/>
      <c r="HI214" s="2"/>
      <c r="HJ214" s="13"/>
      <c r="HK214" s="2"/>
      <c r="HL214" s="2"/>
      <c r="HM214" s="5"/>
      <c r="HN214" s="2"/>
      <c r="HO214" s="13"/>
      <c r="HP214" s="2"/>
      <c r="HQ214" s="2"/>
      <c r="HR214" s="5"/>
      <c r="HS214" s="2"/>
      <c r="HT214" s="13"/>
      <c r="HU214" s="2"/>
      <c r="HV214" s="2"/>
      <c r="HW214" s="5"/>
      <c r="HX214" s="2"/>
      <c r="HY214" s="13"/>
      <c r="HZ214" s="2"/>
      <c r="IA214" s="2"/>
      <c r="IB214" s="5"/>
      <c r="IC214" s="2"/>
      <c r="ID214" s="13"/>
      <c r="IE214" s="2"/>
      <c r="IF214" s="2"/>
      <c r="IG214" s="5"/>
      <c r="IH214" s="2"/>
      <c r="II214" s="13"/>
      <c r="IJ214" s="2"/>
      <c r="IK214" s="2"/>
      <c r="IL214" s="5"/>
      <c r="IM214" s="2"/>
      <c r="IN214" s="13"/>
      <c r="IO214" s="2"/>
      <c r="IP214" s="2"/>
      <c r="IQ214" s="5"/>
      <c r="IR214" s="2"/>
      <c r="IS214" s="13"/>
      <c r="IT214" s="2"/>
      <c r="IU214" s="2"/>
      <c r="IV214" s="5"/>
    </row>
    <row r="215" spans="1:256" s="14" customFormat="1" ht="20.100000000000001" customHeight="1">
      <c r="A215" s="5"/>
      <c r="B215" s="1"/>
      <c r="C215" s="30"/>
      <c r="D215" s="1"/>
      <c r="E215" s="1"/>
      <c r="F215" s="5"/>
      <c r="G215" s="2"/>
      <c r="H215" s="13"/>
      <c r="I215" s="2"/>
      <c r="J215" s="2"/>
      <c r="K215" s="5"/>
      <c r="L215" s="2"/>
      <c r="M215" s="13"/>
      <c r="N215" s="2"/>
      <c r="O215" s="2"/>
      <c r="P215" s="5"/>
      <c r="Q215" s="2"/>
      <c r="R215" s="13"/>
      <c r="S215" s="2"/>
      <c r="T215" s="2"/>
      <c r="U215" s="5"/>
      <c r="V215" s="2"/>
      <c r="W215" s="13"/>
      <c r="X215" s="2"/>
      <c r="Y215" s="2"/>
      <c r="Z215" s="5"/>
      <c r="AA215" s="2"/>
      <c r="AB215" s="13"/>
      <c r="AC215" s="2"/>
      <c r="AD215" s="2"/>
      <c r="AE215" s="5"/>
      <c r="AF215" s="2"/>
      <c r="AG215" s="13"/>
      <c r="AH215" s="2"/>
      <c r="AI215" s="2"/>
      <c r="AJ215" s="5"/>
      <c r="AK215" s="2"/>
      <c r="AL215" s="13"/>
      <c r="AM215" s="2"/>
      <c r="AN215" s="2"/>
      <c r="AO215" s="5"/>
      <c r="AP215" s="2"/>
      <c r="AQ215" s="13"/>
      <c r="AR215" s="2"/>
      <c r="AS215" s="2"/>
      <c r="AT215" s="5"/>
      <c r="AU215" s="2"/>
      <c r="AV215" s="13"/>
      <c r="AW215" s="2"/>
      <c r="AX215" s="2"/>
      <c r="AY215" s="5"/>
      <c r="AZ215" s="2"/>
      <c r="BA215" s="13"/>
      <c r="BB215" s="2"/>
      <c r="BC215" s="2"/>
      <c r="BD215" s="5"/>
      <c r="BE215" s="2"/>
      <c r="BF215" s="13"/>
      <c r="BG215" s="2"/>
      <c r="BH215" s="2"/>
      <c r="BI215" s="5"/>
      <c r="BJ215" s="2"/>
      <c r="BK215" s="13"/>
      <c r="BL215" s="2"/>
      <c r="BM215" s="2"/>
      <c r="BN215" s="5"/>
      <c r="BO215" s="2"/>
      <c r="BP215" s="13"/>
      <c r="BQ215" s="2"/>
      <c r="BR215" s="2"/>
      <c r="BS215" s="5"/>
      <c r="BT215" s="2"/>
      <c r="BU215" s="13"/>
      <c r="BV215" s="2"/>
      <c r="BW215" s="2"/>
      <c r="BX215" s="5"/>
      <c r="BY215" s="2"/>
      <c r="BZ215" s="13"/>
      <c r="CA215" s="2"/>
      <c r="CB215" s="2"/>
      <c r="CC215" s="5"/>
      <c r="CD215" s="2"/>
      <c r="CE215" s="13"/>
      <c r="CF215" s="2"/>
      <c r="CG215" s="2"/>
      <c r="CH215" s="5"/>
      <c r="CI215" s="2"/>
      <c r="CJ215" s="13"/>
      <c r="CK215" s="2"/>
      <c r="CL215" s="2"/>
      <c r="CM215" s="5"/>
      <c r="CN215" s="2"/>
      <c r="CO215" s="13"/>
      <c r="CP215" s="2"/>
      <c r="CQ215" s="2"/>
      <c r="CR215" s="5"/>
      <c r="CS215" s="2"/>
      <c r="CT215" s="13"/>
      <c r="CU215" s="2"/>
      <c r="CV215" s="2"/>
      <c r="CW215" s="5"/>
      <c r="CX215" s="2"/>
      <c r="CY215" s="13"/>
      <c r="CZ215" s="2"/>
      <c r="DA215" s="2"/>
      <c r="DB215" s="5"/>
      <c r="DC215" s="2"/>
      <c r="DD215" s="13"/>
      <c r="DE215" s="2"/>
      <c r="DF215" s="2"/>
      <c r="DG215" s="5"/>
      <c r="DH215" s="2"/>
      <c r="DI215" s="13"/>
      <c r="DJ215" s="2"/>
      <c r="DK215" s="2"/>
      <c r="DL215" s="5"/>
      <c r="DM215" s="2"/>
      <c r="DN215" s="13"/>
      <c r="DO215" s="2"/>
      <c r="DP215" s="2"/>
      <c r="DQ215" s="5"/>
      <c r="DR215" s="2"/>
      <c r="DS215" s="13"/>
      <c r="DT215" s="2"/>
      <c r="DU215" s="2"/>
      <c r="DV215" s="5"/>
      <c r="DW215" s="2"/>
      <c r="DX215" s="13"/>
      <c r="DY215" s="2"/>
      <c r="DZ215" s="2"/>
      <c r="EA215" s="5"/>
      <c r="EB215" s="2"/>
      <c r="EC215" s="13"/>
      <c r="ED215" s="2"/>
      <c r="EE215" s="2"/>
      <c r="EF215" s="5"/>
      <c r="EG215" s="2"/>
      <c r="EH215" s="13"/>
      <c r="EI215" s="2"/>
      <c r="EJ215" s="2"/>
      <c r="EK215" s="5"/>
      <c r="EL215" s="2"/>
      <c r="EM215" s="13"/>
      <c r="EN215" s="2"/>
      <c r="EO215" s="2"/>
      <c r="EP215" s="5"/>
      <c r="EQ215" s="2"/>
      <c r="ER215" s="13"/>
      <c r="ES215" s="2"/>
      <c r="ET215" s="2"/>
      <c r="EU215" s="5"/>
      <c r="EV215" s="2"/>
      <c r="EW215" s="13"/>
      <c r="EX215" s="2"/>
      <c r="EY215" s="2"/>
      <c r="EZ215" s="5"/>
      <c r="FA215" s="2"/>
      <c r="FB215" s="13"/>
      <c r="FC215" s="2"/>
      <c r="FD215" s="2"/>
      <c r="FE215" s="5"/>
      <c r="FF215" s="2"/>
      <c r="FG215" s="13"/>
      <c r="FH215" s="2"/>
      <c r="FI215" s="2"/>
      <c r="FJ215" s="5"/>
      <c r="FK215" s="2"/>
      <c r="FL215" s="13"/>
      <c r="FM215" s="2"/>
      <c r="FN215" s="2"/>
      <c r="FO215" s="5"/>
      <c r="FP215" s="2"/>
      <c r="FQ215" s="13"/>
      <c r="FR215" s="2"/>
      <c r="FS215" s="2"/>
      <c r="FT215" s="5"/>
      <c r="FU215" s="2"/>
      <c r="FV215" s="13"/>
      <c r="FW215" s="2"/>
      <c r="FX215" s="2"/>
      <c r="FY215" s="5"/>
      <c r="FZ215" s="2"/>
      <c r="GA215" s="13"/>
      <c r="GB215" s="2"/>
      <c r="GC215" s="2"/>
      <c r="GD215" s="5"/>
      <c r="GE215" s="2"/>
      <c r="GF215" s="13"/>
      <c r="GG215" s="2"/>
      <c r="GH215" s="2"/>
      <c r="GI215" s="5"/>
      <c r="GJ215" s="2"/>
      <c r="GK215" s="13"/>
      <c r="GL215" s="2"/>
      <c r="GM215" s="2"/>
      <c r="GN215" s="5"/>
      <c r="GO215" s="2"/>
      <c r="GP215" s="13"/>
      <c r="GQ215" s="2"/>
      <c r="GR215" s="2"/>
      <c r="GS215" s="5"/>
      <c r="GT215" s="2"/>
      <c r="GU215" s="13"/>
      <c r="GV215" s="2"/>
      <c r="GW215" s="2"/>
      <c r="GX215" s="5"/>
      <c r="GY215" s="2"/>
      <c r="GZ215" s="13"/>
      <c r="HA215" s="2"/>
      <c r="HB215" s="2"/>
      <c r="HC215" s="5"/>
      <c r="HD215" s="2"/>
      <c r="HE215" s="13"/>
      <c r="HF215" s="2"/>
      <c r="HG215" s="2"/>
      <c r="HH215" s="5"/>
      <c r="HI215" s="2"/>
      <c r="HJ215" s="13"/>
      <c r="HK215" s="2"/>
      <c r="HL215" s="2"/>
      <c r="HM215" s="5"/>
      <c r="HN215" s="2"/>
      <c r="HO215" s="13"/>
      <c r="HP215" s="2"/>
      <c r="HQ215" s="2"/>
      <c r="HR215" s="5"/>
      <c r="HS215" s="2"/>
      <c r="HT215" s="13"/>
      <c r="HU215" s="2"/>
      <c r="HV215" s="2"/>
      <c r="HW215" s="5"/>
      <c r="HX215" s="2"/>
      <c r="HY215" s="13"/>
      <c r="HZ215" s="2"/>
      <c r="IA215" s="2"/>
      <c r="IB215" s="5"/>
      <c r="IC215" s="2"/>
      <c r="ID215" s="13"/>
      <c r="IE215" s="2"/>
      <c r="IF215" s="2"/>
      <c r="IG215" s="5"/>
      <c r="IH215" s="2"/>
      <c r="II215" s="13"/>
      <c r="IJ215" s="2"/>
      <c r="IK215" s="2"/>
      <c r="IL215" s="5"/>
      <c r="IM215" s="2"/>
      <c r="IN215" s="13"/>
      <c r="IO215" s="2"/>
      <c r="IP215" s="2"/>
      <c r="IQ215" s="5"/>
      <c r="IR215" s="2"/>
      <c r="IS215" s="13"/>
      <c r="IT215" s="2"/>
      <c r="IU215" s="2"/>
      <c r="IV215" s="5"/>
    </row>
    <row r="216" spans="1:256" s="14" customFormat="1" ht="20.100000000000001" customHeight="1">
      <c r="A216" s="5"/>
      <c r="B216" s="1"/>
      <c r="C216" s="30"/>
      <c r="D216" s="1"/>
      <c r="E216" s="1"/>
      <c r="F216" s="5"/>
      <c r="G216" s="2"/>
      <c r="H216" s="13"/>
      <c r="I216" s="2"/>
      <c r="J216" s="2"/>
      <c r="K216" s="5"/>
      <c r="L216" s="2"/>
      <c r="M216" s="13"/>
      <c r="N216" s="2"/>
      <c r="O216" s="2"/>
      <c r="P216" s="5"/>
      <c r="Q216" s="2"/>
      <c r="R216" s="13"/>
      <c r="S216" s="2"/>
      <c r="T216" s="2"/>
      <c r="U216" s="5"/>
      <c r="V216" s="2"/>
      <c r="W216" s="13"/>
      <c r="X216" s="2"/>
      <c r="Y216" s="2"/>
      <c r="Z216" s="5"/>
      <c r="AA216" s="2"/>
      <c r="AB216" s="13"/>
      <c r="AC216" s="2"/>
      <c r="AD216" s="2"/>
      <c r="AE216" s="5"/>
      <c r="AF216" s="2"/>
      <c r="AG216" s="13"/>
      <c r="AH216" s="2"/>
      <c r="AI216" s="2"/>
      <c r="AJ216" s="5"/>
      <c r="AK216" s="2"/>
      <c r="AL216" s="13"/>
      <c r="AM216" s="2"/>
      <c r="AN216" s="2"/>
      <c r="AO216" s="5"/>
      <c r="AP216" s="2"/>
      <c r="AQ216" s="13"/>
      <c r="AR216" s="2"/>
      <c r="AS216" s="2"/>
      <c r="AT216" s="5"/>
      <c r="AU216" s="2"/>
      <c r="AV216" s="13"/>
      <c r="AW216" s="2"/>
      <c r="AX216" s="2"/>
      <c r="AY216" s="5"/>
      <c r="AZ216" s="2"/>
      <c r="BA216" s="13"/>
      <c r="BB216" s="2"/>
      <c r="BC216" s="2"/>
      <c r="BD216" s="5"/>
      <c r="BE216" s="2"/>
      <c r="BF216" s="13"/>
      <c r="BG216" s="2"/>
      <c r="BH216" s="2"/>
      <c r="BI216" s="5"/>
      <c r="BJ216" s="2"/>
      <c r="BK216" s="13"/>
      <c r="BL216" s="2"/>
      <c r="BM216" s="2"/>
      <c r="BN216" s="5"/>
      <c r="BO216" s="2"/>
      <c r="BP216" s="13"/>
      <c r="BQ216" s="2"/>
      <c r="BR216" s="2"/>
      <c r="BS216" s="5"/>
      <c r="BT216" s="2"/>
      <c r="BU216" s="13"/>
      <c r="BV216" s="2"/>
      <c r="BW216" s="2"/>
      <c r="BX216" s="5"/>
      <c r="BY216" s="2"/>
      <c r="BZ216" s="13"/>
      <c r="CA216" s="2"/>
      <c r="CB216" s="2"/>
      <c r="CC216" s="5"/>
      <c r="CD216" s="2"/>
      <c r="CE216" s="13"/>
      <c r="CF216" s="2"/>
      <c r="CG216" s="2"/>
      <c r="CH216" s="5"/>
      <c r="CI216" s="2"/>
      <c r="CJ216" s="13"/>
      <c r="CK216" s="2"/>
      <c r="CL216" s="2"/>
      <c r="CM216" s="5"/>
      <c r="CN216" s="2"/>
      <c r="CO216" s="13"/>
      <c r="CP216" s="2"/>
      <c r="CQ216" s="2"/>
      <c r="CR216" s="5"/>
      <c r="CS216" s="2"/>
      <c r="CT216" s="13"/>
      <c r="CU216" s="2"/>
      <c r="CV216" s="2"/>
      <c r="CW216" s="5"/>
      <c r="CX216" s="2"/>
      <c r="CY216" s="13"/>
      <c r="CZ216" s="2"/>
      <c r="DA216" s="2"/>
      <c r="DB216" s="5"/>
      <c r="DC216" s="2"/>
      <c r="DD216" s="13"/>
      <c r="DE216" s="2"/>
      <c r="DF216" s="2"/>
      <c r="DG216" s="5"/>
      <c r="DH216" s="2"/>
      <c r="DI216" s="13"/>
      <c r="DJ216" s="2"/>
      <c r="DK216" s="2"/>
      <c r="DL216" s="5"/>
      <c r="DM216" s="2"/>
      <c r="DN216" s="13"/>
      <c r="DO216" s="2"/>
      <c r="DP216" s="2"/>
      <c r="DQ216" s="5"/>
      <c r="DR216" s="2"/>
      <c r="DS216" s="13"/>
      <c r="DT216" s="2"/>
      <c r="DU216" s="2"/>
      <c r="DV216" s="5"/>
      <c r="DW216" s="2"/>
      <c r="DX216" s="13"/>
      <c r="DY216" s="2"/>
      <c r="DZ216" s="2"/>
      <c r="EA216" s="5"/>
      <c r="EB216" s="2"/>
      <c r="EC216" s="13"/>
      <c r="ED216" s="2"/>
      <c r="EE216" s="2"/>
      <c r="EF216" s="5"/>
      <c r="EG216" s="2"/>
      <c r="EH216" s="13"/>
      <c r="EI216" s="2"/>
      <c r="EJ216" s="2"/>
      <c r="EK216" s="5"/>
      <c r="EL216" s="2"/>
      <c r="EM216" s="13"/>
      <c r="EN216" s="2"/>
      <c r="EO216" s="2"/>
      <c r="EP216" s="5"/>
      <c r="EQ216" s="2"/>
      <c r="ER216" s="13"/>
      <c r="ES216" s="2"/>
      <c r="ET216" s="2"/>
      <c r="EU216" s="5"/>
      <c r="EV216" s="2"/>
      <c r="EW216" s="13"/>
      <c r="EX216" s="2"/>
      <c r="EY216" s="2"/>
      <c r="EZ216" s="5"/>
      <c r="FA216" s="2"/>
      <c r="FB216" s="13"/>
      <c r="FC216" s="2"/>
      <c r="FD216" s="2"/>
      <c r="FE216" s="5"/>
      <c r="FF216" s="2"/>
      <c r="FG216" s="13"/>
      <c r="FH216" s="2"/>
      <c r="FI216" s="2"/>
      <c r="FJ216" s="5"/>
      <c r="FK216" s="2"/>
      <c r="FL216" s="13"/>
      <c r="FM216" s="2"/>
      <c r="FN216" s="2"/>
      <c r="FO216" s="5"/>
      <c r="FP216" s="2"/>
      <c r="FQ216" s="13"/>
      <c r="FR216" s="2"/>
      <c r="FS216" s="2"/>
      <c r="FT216" s="5"/>
      <c r="FU216" s="2"/>
      <c r="FV216" s="13"/>
      <c r="FW216" s="2"/>
      <c r="FX216" s="2"/>
      <c r="FY216" s="5"/>
      <c r="FZ216" s="2"/>
      <c r="GA216" s="13"/>
      <c r="GB216" s="2"/>
      <c r="GC216" s="2"/>
      <c r="GD216" s="5"/>
      <c r="GE216" s="2"/>
      <c r="GF216" s="13"/>
      <c r="GG216" s="2"/>
      <c r="GH216" s="2"/>
      <c r="GI216" s="5"/>
      <c r="GJ216" s="2"/>
      <c r="GK216" s="13"/>
      <c r="GL216" s="2"/>
      <c r="GM216" s="2"/>
      <c r="GN216" s="5"/>
      <c r="GO216" s="2"/>
      <c r="GP216" s="13"/>
      <c r="GQ216" s="2"/>
      <c r="GR216" s="2"/>
      <c r="GS216" s="5"/>
      <c r="GT216" s="2"/>
      <c r="GU216" s="13"/>
      <c r="GV216" s="2"/>
      <c r="GW216" s="2"/>
      <c r="GX216" s="5"/>
      <c r="GY216" s="2"/>
      <c r="GZ216" s="13"/>
      <c r="HA216" s="2"/>
      <c r="HB216" s="2"/>
      <c r="HC216" s="5"/>
      <c r="HD216" s="2"/>
      <c r="HE216" s="13"/>
      <c r="HF216" s="2"/>
      <c r="HG216" s="2"/>
      <c r="HH216" s="5"/>
      <c r="HI216" s="2"/>
      <c r="HJ216" s="13"/>
      <c r="HK216" s="2"/>
      <c r="HL216" s="2"/>
      <c r="HM216" s="5"/>
      <c r="HN216" s="2"/>
      <c r="HO216" s="13"/>
      <c r="HP216" s="2"/>
      <c r="HQ216" s="2"/>
      <c r="HR216" s="5"/>
      <c r="HS216" s="2"/>
      <c r="HT216" s="13"/>
      <c r="HU216" s="2"/>
      <c r="HV216" s="2"/>
      <c r="HW216" s="5"/>
      <c r="HX216" s="2"/>
      <c r="HY216" s="13"/>
      <c r="HZ216" s="2"/>
      <c r="IA216" s="2"/>
      <c r="IB216" s="5"/>
      <c r="IC216" s="2"/>
      <c r="ID216" s="13"/>
      <c r="IE216" s="2"/>
      <c r="IF216" s="2"/>
      <c r="IG216" s="5"/>
      <c r="IH216" s="2"/>
      <c r="II216" s="13"/>
      <c r="IJ216" s="2"/>
      <c r="IK216" s="2"/>
      <c r="IL216" s="5"/>
      <c r="IM216" s="2"/>
      <c r="IN216" s="13"/>
      <c r="IO216" s="2"/>
      <c r="IP216" s="2"/>
      <c r="IQ216" s="5"/>
      <c r="IR216" s="2"/>
      <c r="IS216" s="13"/>
      <c r="IT216" s="2"/>
      <c r="IU216" s="2"/>
      <c r="IV216" s="5"/>
    </row>
    <row r="217" spans="1:256" s="14" customFormat="1" ht="20.100000000000001" customHeight="1">
      <c r="A217" s="5"/>
      <c r="B217" s="1"/>
      <c r="C217" s="30"/>
      <c r="D217" s="1"/>
      <c r="E217" s="1"/>
      <c r="F217" s="5"/>
      <c r="G217" s="2"/>
      <c r="H217" s="13"/>
      <c r="I217" s="2"/>
      <c r="J217" s="2"/>
      <c r="K217" s="5"/>
      <c r="L217" s="2"/>
      <c r="M217" s="13"/>
      <c r="N217" s="2"/>
      <c r="O217" s="2"/>
      <c r="P217" s="5"/>
      <c r="Q217" s="2"/>
      <c r="R217" s="13"/>
      <c r="S217" s="2"/>
      <c r="T217" s="2"/>
      <c r="U217" s="5"/>
      <c r="V217" s="2"/>
      <c r="W217" s="13"/>
      <c r="X217" s="2"/>
      <c r="Y217" s="2"/>
      <c r="Z217" s="5"/>
      <c r="AA217" s="2"/>
      <c r="AB217" s="13"/>
      <c r="AC217" s="2"/>
      <c r="AD217" s="2"/>
      <c r="AE217" s="5"/>
      <c r="AF217" s="2"/>
      <c r="AG217" s="13"/>
      <c r="AH217" s="2"/>
      <c r="AI217" s="2"/>
      <c r="AJ217" s="5"/>
      <c r="AK217" s="2"/>
      <c r="AL217" s="13"/>
      <c r="AM217" s="2"/>
      <c r="AN217" s="2"/>
      <c r="AO217" s="5"/>
      <c r="AP217" s="2"/>
      <c r="AQ217" s="13"/>
      <c r="AR217" s="2"/>
      <c r="AS217" s="2"/>
      <c r="AT217" s="5"/>
      <c r="AU217" s="2"/>
      <c r="AV217" s="13"/>
      <c r="AW217" s="2"/>
      <c r="AX217" s="2"/>
      <c r="AY217" s="5"/>
      <c r="AZ217" s="2"/>
      <c r="BA217" s="13"/>
      <c r="BB217" s="2"/>
      <c r="BC217" s="2"/>
      <c r="BD217" s="5"/>
      <c r="BE217" s="2"/>
      <c r="BF217" s="13"/>
      <c r="BG217" s="2"/>
      <c r="BH217" s="2"/>
      <c r="BI217" s="5"/>
      <c r="BJ217" s="2"/>
      <c r="BK217" s="13"/>
      <c r="BL217" s="2"/>
      <c r="BM217" s="2"/>
      <c r="BN217" s="5"/>
      <c r="BO217" s="2"/>
      <c r="BP217" s="13"/>
      <c r="BQ217" s="2"/>
      <c r="BR217" s="2"/>
      <c r="BS217" s="5"/>
      <c r="BT217" s="2"/>
      <c r="BU217" s="13"/>
      <c r="BV217" s="2"/>
      <c r="BW217" s="2"/>
      <c r="BX217" s="5"/>
      <c r="BY217" s="2"/>
      <c r="BZ217" s="13"/>
      <c r="CA217" s="2"/>
      <c r="CB217" s="2"/>
      <c r="CC217" s="5"/>
      <c r="CD217" s="2"/>
      <c r="CE217" s="13"/>
      <c r="CF217" s="2"/>
      <c r="CG217" s="2"/>
      <c r="CH217" s="5"/>
      <c r="CI217" s="2"/>
      <c r="CJ217" s="13"/>
      <c r="CK217" s="2"/>
      <c r="CL217" s="2"/>
      <c r="CM217" s="5"/>
      <c r="CN217" s="2"/>
      <c r="CO217" s="13"/>
      <c r="CP217" s="2"/>
      <c r="CQ217" s="2"/>
      <c r="CR217" s="5"/>
      <c r="CS217" s="2"/>
      <c r="CT217" s="13"/>
      <c r="CU217" s="2"/>
      <c r="CV217" s="2"/>
      <c r="CW217" s="5"/>
      <c r="CX217" s="2"/>
      <c r="CY217" s="13"/>
      <c r="CZ217" s="2"/>
      <c r="DA217" s="2"/>
      <c r="DB217" s="5"/>
      <c r="DC217" s="2"/>
      <c r="DD217" s="13"/>
      <c r="DE217" s="2"/>
      <c r="DF217" s="2"/>
      <c r="DG217" s="5"/>
      <c r="DH217" s="2"/>
      <c r="DI217" s="13"/>
      <c r="DJ217" s="2"/>
      <c r="DK217" s="2"/>
      <c r="DL217" s="5"/>
      <c r="DM217" s="2"/>
      <c r="DN217" s="13"/>
      <c r="DO217" s="2"/>
      <c r="DP217" s="2"/>
      <c r="DQ217" s="5"/>
      <c r="DR217" s="2"/>
      <c r="DS217" s="13"/>
      <c r="DT217" s="2"/>
      <c r="DU217" s="2"/>
      <c r="DV217" s="5"/>
      <c r="DW217" s="2"/>
      <c r="DX217" s="13"/>
      <c r="DY217" s="2"/>
      <c r="DZ217" s="2"/>
      <c r="EA217" s="5"/>
      <c r="EB217" s="2"/>
      <c r="EC217" s="13"/>
      <c r="ED217" s="2"/>
      <c r="EE217" s="2"/>
      <c r="EF217" s="5"/>
      <c r="EG217" s="2"/>
      <c r="EH217" s="13"/>
      <c r="EI217" s="2"/>
      <c r="EJ217" s="2"/>
      <c r="EK217" s="5"/>
      <c r="EL217" s="2"/>
      <c r="EM217" s="13"/>
      <c r="EN217" s="2"/>
      <c r="EO217" s="2"/>
      <c r="EP217" s="5"/>
      <c r="EQ217" s="2"/>
      <c r="ER217" s="13"/>
      <c r="ES217" s="2"/>
      <c r="ET217" s="2"/>
      <c r="EU217" s="5"/>
      <c r="EV217" s="2"/>
      <c r="EW217" s="13"/>
      <c r="EX217" s="2"/>
      <c r="EY217" s="2"/>
      <c r="EZ217" s="5"/>
      <c r="FA217" s="2"/>
      <c r="FB217" s="13"/>
      <c r="FC217" s="2"/>
      <c r="FD217" s="2"/>
      <c r="FE217" s="5"/>
      <c r="FF217" s="2"/>
      <c r="FG217" s="13"/>
      <c r="FH217" s="2"/>
      <c r="FI217" s="2"/>
      <c r="FJ217" s="5"/>
      <c r="FK217" s="2"/>
      <c r="FL217" s="13"/>
      <c r="FM217" s="2"/>
      <c r="FN217" s="2"/>
      <c r="FO217" s="5"/>
      <c r="FP217" s="2"/>
      <c r="FQ217" s="13"/>
      <c r="FR217" s="2"/>
      <c r="FS217" s="2"/>
      <c r="FT217" s="5"/>
      <c r="FU217" s="2"/>
      <c r="FV217" s="13"/>
      <c r="FW217" s="2"/>
      <c r="FX217" s="2"/>
      <c r="FY217" s="5"/>
      <c r="FZ217" s="2"/>
      <c r="GA217" s="13"/>
      <c r="GB217" s="2"/>
      <c r="GC217" s="2"/>
      <c r="GD217" s="5"/>
      <c r="GE217" s="2"/>
      <c r="GF217" s="13"/>
      <c r="GG217" s="2"/>
      <c r="GH217" s="2"/>
      <c r="GI217" s="5"/>
      <c r="GJ217" s="2"/>
      <c r="GK217" s="13"/>
      <c r="GL217" s="2"/>
      <c r="GM217" s="2"/>
      <c r="GN217" s="5"/>
      <c r="GO217" s="2"/>
      <c r="GP217" s="13"/>
      <c r="GQ217" s="2"/>
      <c r="GR217" s="2"/>
      <c r="GS217" s="5"/>
      <c r="GT217" s="2"/>
      <c r="GU217" s="13"/>
      <c r="GV217" s="2"/>
      <c r="GW217" s="2"/>
      <c r="GX217" s="5"/>
      <c r="GY217" s="2"/>
      <c r="GZ217" s="13"/>
      <c r="HA217" s="2"/>
      <c r="HB217" s="2"/>
      <c r="HC217" s="5"/>
      <c r="HD217" s="2"/>
      <c r="HE217" s="13"/>
      <c r="HF217" s="2"/>
      <c r="HG217" s="2"/>
      <c r="HH217" s="5"/>
      <c r="HI217" s="2"/>
      <c r="HJ217" s="13"/>
      <c r="HK217" s="2"/>
      <c r="HL217" s="2"/>
      <c r="HM217" s="5"/>
      <c r="HN217" s="2"/>
      <c r="HO217" s="13"/>
      <c r="HP217" s="2"/>
      <c r="HQ217" s="2"/>
      <c r="HR217" s="5"/>
      <c r="HS217" s="2"/>
      <c r="HT217" s="13"/>
      <c r="HU217" s="2"/>
      <c r="HV217" s="2"/>
      <c r="HW217" s="5"/>
      <c r="HX217" s="2"/>
      <c r="HY217" s="13"/>
      <c r="HZ217" s="2"/>
      <c r="IA217" s="2"/>
      <c r="IB217" s="5"/>
      <c r="IC217" s="2"/>
      <c r="ID217" s="13"/>
      <c r="IE217" s="2"/>
      <c r="IF217" s="2"/>
      <c r="IG217" s="5"/>
      <c r="IH217" s="2"/>
      <c r="II217" s="13"/>
      <c r="IJ217" s="2"/>
      <c r="IK217" s="2"/>
      <c r="IL217" s="5"/>
      <c r="IM217" s="2"/>
      <c r="IN217" s="13"/>
      <c r="IO217" s="2"/>
      <c r="IP217" s="2"/>
      <c r="IQ217" s="5"/>
      <c r="IR217" s="2"/>
      <c r="IS217" s="13"/>
      <c r="IT217" s="2"/>
      <c r="IU217" s="2"/>
      <c r="IV217" s="5"/>
    </row>
    <row r="218" spans="1:256" s="14" customFormat="1" ht="20.100000000000001" customHeight="1">
      <c r="A218" s="5"/>
      <c r="B218" s="1"/>
      <c r="C218" s="30"/>
      <c r="D218" s="1"/>
      <c r="E218" s="1"/>
      <c r="F218" s="5"/>
      <c r="G218" s="2"/>
      <c r="H218" s="13"/>
      <c r="I218" s="2"/>
      <c r="J218" s="2"/>
      <c r="K218" s="5"/>
      <c r="L218" s="2"/>
      <c r="M218" s="13"/>
      <c r="N218" s="2"/>
      <c r="O218" s="2"/>
      <c r="P218" s="5"/>
      <c r="Q218" s="2"/>
      <c r="R218" s="13"/>
      <c r="S218" s="2"/>
      <c r="T218" s="2"/>
      <c r="U218" s="5"/>
      <c r="V218" s="2"/>
      <c r="W218" s="13"/>
      <c r="X218" s="2"/>
      <c r="Y218" s="2"/>
      <c r="Z218" s="5"/>
      <c r="AA218" s="2"/>
      <c r="AB218" s="13"/>
      <c r="AC218" s="2"/>
      <c r="AD218" s="2"/>
      <c r="AE218" s="5"/>
      <c r="AF218" s="2"/>
      <c r="AG218" s="13"/>
      <c r="AH218" s="2"/>
      <c r="AI218" s="2"/>
      <c r="AJ218" s="5"/>
      <c r="AK218" s="2"/>
      <c r="AL218" s="13"/>
      <c r="AM218" s="2"/>
      <c r="AN218" s="2"/>
      <c r="AO218" s="5"/>
      <c r="AP218" s="2"/>
      <c r="AQ218" s="13"/>
      <c r="AR218" s="2"/>
      <c r="AS218" s="2"/>
      <c r="AT218" s="5"/>
      <c r="AU218" s="2"/>
      <c r="AV218" s="13"/>
      <c r="AW218" s="2"/>
      <c r="AX218" s="2"/>
      <c r="AY218" s="5"/>
      <c r="AZ218" s="2"/>
      <c r="BA218" s="13"/>
      <c r="BB218" s="2"/>
      <c r="BC218" s="2"/>
      <c r="BD218" s="5"/>
      <c r="BE218" s="2"/>
      <c r="BF218" s="13"/>
      <c r="BG218" s="2"/>
      <c r="BH218" s="2"/>
      <c r="BI218" s="5"/>
      <c r="BJ218" s="2"/>
      <c r="BK218" s="13"/>
      <c r="BL218" s="2"/>
      <c r="BM218" s="2"/>
      <c r="BN218" s="5"/>
      <c r="BO218" s="2"/>
      <c r="BP218" s="13"/>
      <c r="BQ218" s="2"/>
      <c r="BR218" s="2"/>
      <c r="BS218" s="5"/>
      <c r="BT218" s="2"/>
      <c r="BU218" s="13"/>
      <c r="BV218" s="2"/>
      <c r="BW218" s="2"/>
      <c r="BX218" s="5"/>
      <c r="BY218" s="2"/>
      <c r="BZ218" s="13"/>
      <c r="CA218" s="2"/>
      <c r="CB218" s="2"/>
      <c r="CC218" s="5"/>
      <c r="CD218" s="2"/>
      <c r="CE218" s="13"/>
      <c r="CF218" s="2"/>
      <c r="CG218" s="2"/>
      <c r="CH218" s="5"/>
      <c r="CI218" s="2"/>
      <c r="CJ218" s="13"/>
      <c r="CK218" s="2"/>
      <c r="CL218" s="2"/>
      <c r="CM218" s="5"/>
      <c r="CN218" s="2"/>
      <c r="CO218" s="13"/>
      <c r="CP218" s="2"/>
      <c r="CQ218" s="2"/>
      <c r="CR218" s="5"/>
      <c r="CS218" s="2"/>
      <c r="CT218" s="13"/>
      <c r="CU218" s="2"/>
      <c r="CV218" s="2"/>
      <c r="CW218" s="5"/>
      <c r="CX218" s="2"/>
      <c r="CY218" s="13"/>
      <c r="CZ218" s="2"/>
      <c r="DA218" s="2"/>
      <c r="DB218" s="5"/>
      <c r="DC218" s="2"/>
      <c r="DD218" s="13"/>
      <c r="DE218" s="2"/>
      <c r="DF218" s="2"/>
      <c r="DG218" s="5"/>
      <c r="DH218" s="2"/>
      <c r="DI218" s="13"/>
      <c r="DJ218" s="2"/>
      <c r="DK218" s="2"/>
      <c r="DL218" s="5"/>
      <c r="DM218" s="2"/>
      <c r="DN218" s="13"/>
      <c r="DO218" s="2"/>
      <c r="DP218" s="2"/>
      <c r="DQ218" s="5"/>
      <c r="DR218" s="2"/>
      <c r="DS218" s="13"/>
      <c r="DT218" s="2"/>
      <c r="DU218" s="2"/>
      <c r="DV218" s="5"/>
      <c r="DW218" s="2"/>
      <c r="DX218" s="13"/>
      <c r="DY218" s="2"/>
      <c r="DZ218" s="2"/>
      <c r="EA218" s="5"/>
      <c r="EB218" s="2"/>
      <c r="EC218" s="13"/>
      <c r="ED218" s="2"/>
      <c r="EE218" s="2"/>
      <c r="EF218" s="5"/>
      <c r="EG218" s="2"/>
      <c r="EH218" s="13"/>
      <c r="EI218" s="2"/>
      <c r="EJ218" s="2"/>
      <c r="EK218" s="5"/>
      <c r="EL218" s="2"/>
      <c r="EM218" s="13"/>
      <c r="EN218" s="2"/>
      <c r="EO218" s="2"/>
      <c r="EP218" s="5"/>
      <c r="EQ218" s="2"/>
      <c r="ER218" s="13"/>
      <c r="ES218" s="2"/>
      <c r="ET218" s="2"/>
      <c r="EU218" s="5"/>
      <c r="EV218" s="2"/>
      <c r="EW218" s="13"/>
      <c r="EX218" s="2"/>
      <c r="EY218" s="2"/>
      <c r="EZ218" s="5"/>
      <c r="FA218" s="2"/>
      <c r="FB218" s="13"/>
      <c r="FC218" s="2"/>
      <c r="FD218" s="2"/>
      <c r="FE218" s="5"/>
      <c r="FF218" s="2"/>
      <c r="FG218" s="13"/>
      <c r="FH218" s="2"/>
      <c r="FI218" s="2"/>
      <c r="FJ218" s="5"/>
      <c r="FK218" s="2"/>
      <c r="FL218" s="13"/>
      <c r="FM218" s="2"/>
      <c r="FN218" s="2"/>
      <c r="FO218" s="5"/>
      <c r="FP218" s="2"/>
      <c r="FQ218" s="13"/>
      <c r="FR218" s="2"/>
      <c r="FS218" s="2"/>
      <c r="FT218" s="5"/>
      <c r="FU218" s="2"/>
      <c r="FV218" s="13"/>
      <c r="FW218" s="2"/>
      <c r="FX218" s="2"/>
      <c r="FY218" s="5"/>
      <c r="FZ218" s="2"/>
      <c r="GA218" s="13"/>
      <c r="GB218" s="2"/>
      <c r="GC218" s="2"/>
      <c r="GD218" s="5"/>
      <c r="GE218" s="2"/>
      <c r="GF218" s="13"/>
      <c r="GG218" s="2"/>
      <c r="GH218" s="2"/>
      <c r="GI218" s="5"/>
      <c r="GJ218" s="2"/>
      <c r="GK218" s="13"/>
      <c r="GL218" s="2"/>
      <c r="GM218" s="2"/>
      <c r="GN218" s="5"/>
      <c r="GO218" s="2"/>
      <c r="GP218" s="13"/>
      <c r="GQ218" s="2"/>
      <c r="GR218" s="2"/>
      <c r="GS218" s="5"/>
      <c r="GT218" s="2"/>
      <c r="GU218" s="13"/>
      <c r="GV218" s="2"/>
      <c r="GW218" s="2"/>
      <c r="GX218" s="5"/>
      <c r="GY218" s="2"/>
      <c r="GZ218" s="13"/>
      <c r="HA218" s="2"/>
      <c r="HB218" s="2"/>
      <c r="HC218" s="5"/>
      <c r="HD218" s="2"/>
      <c r="HE218" s="13"/>
      <c r="HF218" s="2"/>
      <c r="HG218" s="2"/>
      <c r="HH218" s="5"/>
      <c r="HI218" s="2"/>
      <c r="HJ218" s="13"/>
      <c r="HK218" s="2"/>
      <c r="HL218" s="2"/>
      <c r="HM218" s="5"/>
      <c r="HN218" s="2"/>
      <c r="HO218" s="13"/>
      <c r="HP218" s="2"/>
      <c r="HQ218" s="2"/>
      <c r="HR218" s="5"/>
      <c r="HS218" s="2"/>
      <c r="HT218" s="13"/>
      <c r="HU218" s="2"/>
      <c r="HV218" s="2"/>
      <c r="HW218" s="5"/>
      <c r="HX218" s="2"/>
      <c r="HY218" s="13"/>
      <c r="HZ218" s="2"/>
      <c r="IA218" s="2"/>
      <c r="IB218" s="5"/>
      <c r="IC218" s="2"/>
      <c r="ID218" s="13"/>
      <c r="IE218" s="2"/>
      <c r="IF218" s="2"/>
      <c r="IG218" s="5"/>
      <c r="IH218" s="2"/>
      <c r="II218" s="13"/>
      <c r="IJ218" s="2"/>
      <c r="IK218" s="2"/>
      <c r="IL218" s="5"/>
      <c r="IM218" s="2"/>
      <c r="IN218" s="13"/>
      <c r="IO218" s="2"/>
      <c r="IP218" s="2"/>
      <c r="IQ218" s="5"/>
      <c r="IR218" s="2"/>
      <c r="IS218" s="13"/>
      <c r="IT218" s="2"/>
      <c r="IU218" s="2"/>
      <c r="IV218" s="5"/>
    </row>
    <row r="219" spans="1:256" s="14" customFormat="1" ht="20.100000000000001" customHeight="1">
      <c r="A219" s="5"/>
      <c r="B219" s="1"/>
      <c r="C219" s="30"/>
      <c r="D219" s="1"/>
      <c r="E219" s="1"/>
      <c r="F219" s="5"/>
      <c r="G219" s="2"/>
      <c r="H219" s="13"/>
      <c r="I219" s="2"/>
      <c r="J219" s="2"/>
      <c r="K219" s="5"/>
      <c r="L219" s="2"/>
      <c r="M219" s="13"/>
      <c r="N219" s="2"/>
      <c r="O219" s="2"/>
      <c r="P219" s="5"/>
      <c r="Q219" s="2"/>
      <c r="R219" s="13"/>
      <c r="S219" s="2"/>
      <c r="T219" s="2"/>
      <c r="U219" s="5"/>
      <c r="V219" s="2"/>
      <c r="W219" s="13"/>
      <c r="X219" s="2"/>
      <c r="Y219" s="2"/>
      <c r="Z219" s="5"/>
      <c r="AA219" s="2"/>
      <c r="AB219" s="13"/>
      <c r="AC219" s="2"/>
      <c r="AD219" s="2"/>
      <c r="AE219" s="5"/>
      <c r="AF219" s="2"/>
      <c r="AG219" s="13"/>
      <c r="AH219" s="2"/>
      <c r="AI219" s="2"/>
      <c r="AJ219" s="5"/>
      <c r="AK219" s="2"/>
      <c r="AL219" s="13"/>
      <c r="AM219" s="2"/>
      <c r="AN219" s="2"/>
      <c r="AO219" s="5"/>
      <c r="AP219" s="2"/>
      <c r="AQ219" s="13"/>
      <c r="AR219" s="2"/>
      <c r="AS219" s="2"/>
      <c r="AT219" s="5"/>
      <c r="AU219" s="2"/>
      <c r="AV219" s="13"/>
      <c r="AW219" s="2"/>
      <c r="AX219" s="2"/>
      <c r="AY219" s="5"/>
      <c r="AZ219" s="2"/>
      <c r="BA219" s="13"/>
      <c r="BB219" s="2"/>
      <c r="BC219" s="2"/>
      <c r="BD219" s="5"/>
      <c r="BE219" s="2"/>
      <c r="BF219" s="13"/>
      <c r="BG219" s="2"/>
      <c r="BH219" s="2"/>
      <c r="BI219" s="5"/>
      <c r="BJ219" s="2"/>
      <c r="BK219" s="13"/>
      <c r="BL219" s="2"/>
      <c r="BM219" s="2"/>
      <c r="BN219" s="5"/>
      <c r="BO219" s="2"/>
      <c r="BP219" s="13"/>
      <c r="BQ219" s="2"/>
      <c r="BR219" s="2"/>
      <c r="BS219" s="5"/>
      <c r="BT219" s="2"/>
      <c r="BU219" s="13"/>
      <c r="BV219" s="2"/>
      <c r="BW219" s="2"/>
      <c r="BX219" s="5"/>
      <c r="BY219" s="2"/>
      <c r="BZ219" s="13"/>
      <c r="CA219" s="2"/>
      <c r="CB219" s="2"/>
      <c r="CC219" s="5"/>
      <c r="CD219" s="2"/>
      <c r="CE219" s="13"/>
      <c r="CF219" s="2"/>
      <c r="CG219" s="2"/>
      <c r="CH219" s="5"/>
      <c r="CI219" s="2"/>
      <c r="CJ219" s="13"/>
      <c r="CK219" s="2"/>
      <c r="CL219" s="2"/>
      <c r="CM219" s="5"/>
      <c r="CN219" s="2"/>
      <c r="CO219" s="13"/>
      <c r="CP219" s="2"/>
      <c r="CQ219" s="2"/>
      <c r="CR219" s="5"/>
      <c r="CS219" s="2"/>
      <c r="CT219" s="13"/>
      <c r="CU219" s="2"/>
      <c r="CV219" s="2"/>
      <c r="CW219" s="5"/>
      <c r="CX219" s="2"/>
      <c r="CY219" s="13"/>
      <c r="CZ219" s="2"/>
      <c r="DA219" s="2"/>
      <c r="DB219" s="5"/>
      <c r="DC219" s="2"/>
      <c r="DD219" s="13"/>
      <c r="DE219" s="2"/>
      <c r="DF219" s="2"/>
      <c r="DG219" s="5"/>
      <c r="DH219" s="2"/>
      <c r="DI219" s="13"/>
      <c r="DJ219" s="2"/>
      <c r="DK219" s="2"/>
      <c r="DL219" s="5"/>
      <c r="DM219" s="2"/>
      <c r="DN219" s="13"/>
      <c r="DO219" s="2"/>
      <c r="DP219" s="2"/>
      <c r="DQ219" s="5"/>
      <c r="DR219" s="2"/>
      <c r="DS219" s="13"/>
      <c r="DT219" s="2"/>
      <c r="DU219" s="2"/>
      <c r="DV219" s="5"/>
      <c r="DW219" s="2"/>
      <c r="DX219" s="13"/>
      <c r="DY219" s="2"/>
      <c r="DZ219" s="2"/>
      <c r="EA219" s="5"/>
      <c r="EB219" s="2"/>
      <c r="EC219" s="13"/>
      <c r="ED219" s="2"/>
      <c r="EE219" s="2"/>
      <c r="EF219" s="5"/>
      <c r="EG219" s="2"/>
      <c r="EH219" s="13"/>
      <c r="EI219" s="2"/>
      <c r="EJ219" s="2"/>
      <c r="EK219" s="5"/>
      <c r="EL219" s="2"/>
      <c r="EM219" s="13"/>
      <c r="EN219" s="2"/>
      <c r="EO219" s="2"/>
      <c r="EP219" s="5"/>
      <c r="EQ219" s="2"/>
      <c r="ER219" s="13"/>
      <c r="ES219" s="2"/>
      <c r="ET219" s="2"/>
      <c r="EU219" s="5"/>
      <c r="EV219" s="2"/>
      <c r="EW219" s="13"/>
      <c r="EX219" s="2"/>
      <c r="EY219" s="2"/>
      <c r="EZ219" s="5"/>
      <c r="FA219" s="2"/>
      <c r="FB219" s="13"/>
      <c r="FC219" s="2"/>
      <c r="FD219" s="2"/>
      <c r="FE219" s="5"/>
      <c r="FF219" s="2"/>
      <c r="FG219" s="13"/>
      <c r="FH219" s="2"/>
      <c r="FI219" s="2"/>
      <c r="FJ219" s="5"/>
      <c r="FK219" s="2"/>
      <c r="FL219" s="13"/>
      <c r="FM219" s="2"/>
      <c r="FN219" s="2"/>
      <c r="FO219" s="5"/>
      <c r="FP219" s="2"/>
      <c r="FQ219" s="13"/>
      <c r="FR219" s="2"/>
      <c r="FS219" s="2"/>
      <c r="FT219" s="5"/>
      <c r="FU219" s="2"/>
      <c r="FV219" s="13"/>
      <c r="FW219" s="2"/>
      <c r="FX219" s="2"/>
      <c r="FY219" s="5"/>
      <c r="FZ219" s="2"/>
      <c r="GA219" s="13"/>
      <c r="GB219" s="2"/>
      <c r="GC219" s="2"/>
      <c r="GD219" s="5"/>
      <c r="GE219" s="2"/>
      <c r="GF219" s="13"/>
      <c r="GG219" s="2"/>
      <c r="GH219" s="2"/>
      <c r="GI219" s="5"/>
      <c r="GJ219" s="2"/>
      <c r="GK219" s="13"/>
      <c r="GL219" s="2"/>
      <c r="GM219" s="2"/>
      <c r="GN219" s="5"/>
      <c r="GO219" s="2"/>
      <c r="GP219" s="13"/>
      <c r="GQ219" s="2"/>
      <c r="GR219" s="2"/>
      <c r="GS219" s="5"/>
      <c r="GT219" s="2"/>
      <c r="GU219" s="13"/>
      <c r="GV219" s="2"/>
      <c r="GW219" s="2"/>
      <c r="GX219" s="5"/>
      <c r="GY219" s="2"/>
      <c r="GZ219" s="13"/>
      <c r="HA219" s="2"/>
      <c r="HB219" s="2"/>
      <c r="HC219" s="5"/>
      <c r="HD219" s="2"/>
      <c r="HE219" s="13"/>
      <c r="HF219" s="2"/>
      <c r="HG219" s="2"/>
      <c r="HH219" s="5"/>
      <c r="HI219" s="2"/>
      <c r="HJ219" s="13"/>
      <c r="HK219" s="2"/>
      <c r="HL219" s="2"/>
      <c r="HM219" s="5"/>
      <c r="HN219" s="2"/>
      <c r="HO219" s="13"/>
      <c r="HP219" s="2"/>
      <c r="HQ219" s="2"/>
      <c r="HR219" s="5"/>
      <c r="HS219" s="2"/>
      <c r="HT219" s="13"/>
      <c r="HU219" s="2"/>
      <c r="HV219" s="2"/>
      <c r="HW219" s="5"/>
      <c r="HX219" s="2"/>
      <c r="HY219" s="13"/>
      <c r="HZ219" s="2"/>
      <c r="IA219" s="2"/>
      <c r="IB219" s="5"/>
      <c r="IC219" s="2"/>
      <c r="ID219" s="13"/>
      <c r="IE219" s="2"/>
      <c r="IF219" s="2"/>
      <c r="IG219" s="5"/>
      <c r="IH219" s="2"/>
      <c r="II219" s="13"/>
      <c r="IJ219" s="2"/>
      <c r="IK219" s="2"/>
      <c r="IL219" s="5"/>
      <c r="IM219" s="2"/>
      <c r="IN219" s="13"/>
      <c r="IO219" s="2"/>
      <c r="IP219" s="2"/>
      <c r="IQ219" s="5"/>
      <c r="IR219" s="2"/>
      <c r="IS219" s="13"/>
      <c r="IT219" s="2"/>
      <c r="IU219" s="2"/>
      <c r="IV219" s="5"/>
    </row>
    <row r="220" spans="1:256" s="14" customFormat="1" ht="20.100000000000001" customHeight="1">
      <c r="A220" s="5"/>
      <c r="B220" s="1"/>
      <c r="C220" s="30"/>
      <c r="D220" s="1"/>
      <c r="E220" s="1"/>
      <c r="F220" s="5"/>
      <c r="G220" s="2"/>
      <c r="H220" s="13"/>
      <c r="I220" s="2"/>
      <c r="J220" s="2"/>
      <c r="K220" s="5"/>
      <c r="L220" s="2"/>
      <c r="M220" s="13"/>
      <c r="N220" s="2"/>
      <c r="O220" s="2"/>
      <c r="P220" s="5"/>
      <c r="Q220" s="2"/>
      <c r="R220" s="13"/>
      <c r="S220" s="2"/>
      <c r="T220" s="2"/>
      <c r="U220" s="5"/>
      <c r="V220" s="2"/>
      <c r="W220" s="13"/>
      <c r="X220" s="2"/>
      <c r="Y220" s="2"/>
      <c r="Z220" s="5"/>
      <c r="AA220" s="2"/>
      <c r="AB220" s="13"/>
      <c r="AC220" s="2"/>
      <c r="AD220" s="2"/>
      <c r="AE220" s="5"/>
      <c r="AF220" s="2"/>
      <c r="AG220" s="13"/>
      <c r="AH220" s="2"/>
      <c r="AI220" s="2"/>
      <c r="AJ220" s="5"/>
      <c r="AK220" s="2"/>
      <c r="AL220" s="13"/>
      <c r="AM220" s="2"/>
      <c r="AN220" s="2"/>
      <c r="AO220" s="5"/>
      <c r="AP220" s="2"/>
      <c r="AQ220" s="13"/>
      <c r="AR220" s="2"/>
      <c r="AS220" s="2"/>
      <c r="AT220" s="5"/>
      <c r="AU220" s="2"/>
      <c r="AV220" s="13"/>
      <c r="AW220" s="2"/>
      <c r="AX220" s="2"/>
      <c r="AY220" s="5"/>
      <c r="AZ220" s="2"/>
      <c r="BA220" s="13"/>
      <c r="BB220" s="2"/>
      <c r="BC220" s="2"/>
      <c r="BD220" s="5"/>
      <c r="BE220" s="2"/>
      <c r="BF220" s="13"/>
      <c r="BG220" s="2"/>
      <c r="BH220" s="2"/>
      <c r="BI220" s="5"/>
      <c r="BJ220" s="2"/>
      <c r="BK220" s="13"/>
      <c r="BL220" s="2"/>
      <c r="BM220" s="2"/>
      <c r="BN220" s="5"/>
      <c r="BO220" s="2"/>
      <c r="BP220" s="13"/>
      <c r="BQ220" s="2"/>
      <c r="BR220" s="2"/>
      <c r="BS220" s="5"/>
      <c r="BT220" s="2"/>
      <c r="BU220" s="13"/>
      <c r="BV220" s="2"/>
      <c r="BW220" s="2"/>
      <c r="BX220" s="5"/>
      <c r="BY220" s="2"/>
      <c r="BZ220" s="13"/>
      <c r="CA220" s="2"/>
      <c r="CB220" s="2"/>
      <c r="CC220" s="5"/>
      <c r="CD220" s="2"/>
      <c r="CE220" s="13"/>
      <c r="CF220" s="2"/>
      <c r="CG220" s="2"/>
      <c r="CH220" s="5"/>
      <c r="CI220" s="2"/>
      <c r="CJ220" s="13"/>
      <c r="CK220" s="2"/>
      <c r="CL220" s="2"/>
      <c r="CM220" s="5"/>
      <c r="CN220" s="2"/>
      <c r="CO220" s="13"/>
      <c r="CP220" s="2"/>
      <c r="CQ220" s="2"/>
      <c r="CR220" s="5"/>
      <c r="CS220" s="2"/>
      <c r="CT220" s="13"/>
      <c r="CU220" s="2"/>
      <c r="CV220" s="2"/>
      <c r="CW220" s="5"/>
      <c r="CX220" s="2"/>
      <c r="CY220" s="13"/>
      <c r="CZ220" s="2"/>
      <c r="DA220" s="2"/>
      <c r="DB220" s="5"/>
      <c r="DC220" s="2"/>
      <c r="DD220" s="13"/>
      <c r="DE220" s="2"/>
      <c r="DF220" s="2"/>
      <c r="DG220" s="5"/>
      <c r="DH220" s="2"/>
      <c r="DI220" s="13"/>
      <c r="DJ220" s="2"/>
      <c r="DK220" s="2"/>
      <c r="DL220" s="5"/>
      <c r="DM220" s="2"/>
      <c r="DN220" s="13"/>
      <c r="DO220" s="2"/>
      <c r="DP220" s="2"/>
      <c r="DQ220" s="5"/>
      <c r="DR220" s="2"/>
      <c r="DS220" s="13"/>
      <c r="DT220" s="2"/>
      <c r="DU220" s="2"/>
      <c r="DV220" s="5"/>
      <c r="DW220" s="2"/>
      <c r="DX220" s="13"/>
      <c r="DY220" s="2"/>
      <c r="DZ220" s="2"/>
      <c r="EA220" s="5"/>
      <c r="EB220" s="2"/>
      <c r="EC220" s="13"/>
      <c r="ED220" s="2"/>
      <c r="EE220" s="2"/>
      <c r="EF220" s="5"/>
      <c r="EG220" s="2"/>
      <c r="EH220" s="13"/>
      <c r="EI220" s="2"/>
      <c r="EJ220" s="2"/>
      <c r="EK220" s="5"/>
      <c r="EL220" s="2"/>
      <c r="EM220" s="13"/>
      <c r="EN220" s="2"/>
      <c r="EO220" s="2"/>
      <c r="EP220" s="5"/>
      <c r="EQ220" s="2"/>
      <c r="ER220" s="13"/>
      <c r="ES220" s="2"/>
      <c r="ET220" s="2"/>
      <c r="EU220" s="5"/>
      <c r="EV220" s="2"/>
      <c r="EW220" s="13"/>
      <c r="EX220" s="2"/>
      <c r="EY220" s="2"/>
      <c r="EZ220" s="5"/>
      <c r="FA220" s="2"/>
      <c r="FB220" s="13"/>
      <c r="FC220" s="2"/>
      <c r="FD220" s="2"/>
      <c r="FE220" s="5"/>
      <c r="FF220" s="2"/>
      <c r="FG220" s="13"/>
      <c r="FH220" s="2"/>
      <c r="FI220" s="2"/>
      <c r="FJ220" s="5"/>
      <c r="FK220" s="2"/>
      <c r="FL220" s="13"/>
      <c r="FM220" s="2"/>
      <c r="FN220" s="2"/>
      <c r="FO220" s="5"/>
      <c r="FP220" s="2"/>
      <c r="FQ220" s="13"/>
      <c r="FR220" s="2"/>
      <c r="FS220" s="2"/>
      <c r="FT220" s="5"/>
      <c r="FU220" s="2"/>
      <c r="FV220" s="13"/>
      <c r="FW220" s="2"/>
      <c r="FX220" s="2"/>
      <c r="FY220" s="5"/>
      <c r="FZ220" s="2"/>
      <c r="GA220" s="13"/>
      <c r="GB220" s="2"/>
      <c r="GC220" s="2"/>
      <c r="GD220" s="5"/>
      <c r="GE220" s="2"/>
      <c r="GF220" s="13"/>
      <c r="GG220" s="2"/>
      <c r="GH220" s="2"/>
      <c r="GI220" s="5"/>
      <c r="GJ220" s="2"/>
      <c r="GK220" s="13"/>
      <c r="GL220" s="2"/>
      <c r="GM220" s="2"/>
      <c r="GN220" s="5"/>
      <c r="GO220" s="2"/>
      <c r="GP220" s="13"/>
      <c r="GQ220" s="2"/>
      <c r="GR220" s="2"/>
      <c r="GS220" s="5"/>
      <c r="GT220" s="2"/>
      <c r="GU220" s="13"/>
      <c r="GV220" s="2"/>
      <c r="GW220" s="2"/>
      <c r="GX220" s="5"/>
      <c r="GY220" s="2"/>
      <c r="GZ220" s="13"/>
      <c r="HA220" s="2"/>
      <c r="HB220" s="2"/>
      <c r="HC220" s="5"/>
      <c r="HD220" s="2"/>
      <c r="HE220" s="13"/>
      <c r="HF220" s="2"/>
      <c r="HG220" s="2"/>
      <c r="HH220" s="5"/>
      <c r="HI220" s="2"/>
      <c r="HJ220" s="13"/>
      <c r="HK220" s="2"/>
      <c r="HL220" s="2"/>
      <c r="HM220" s="5"/>
      <c r="HN220" s="2"/>
      <c r="HO220" s="13"/>
      <c r="HP220" s="2"/>
      <c r="HQ220" s="2"/>
      <c r="HR220" s="5"/>
      <c r="HS220" s="2"/>
      <c r="HT220" s="13"/>
      <c r="HU220" s="2"/>
      <c r="HV220" s="2"/>
      <c r="HW220" s="5"/>
      <c r="HX220" s="2"/>
      <c r="HY220" s="13"/>
      <c r="HZ220" s="2"/>
      <c r="IA220" s="2"/>
      <c r="IB220" s="5"/>
      <c r="IC220" s="2"/>
      <c r="ID220" s="13"/>
      <c r="IE220" s="2"/>
      <c r="IF220" s="2"/>
      <c r="IG220" s="5"/>
      <c r="IH220" s="2"/>
      <c r="II220" s="13"/>
      <c r="IJ220" s="2"/>
      <c r="IK220" s="2"/>
      <c r="IL220" s="5"/>
      <c r="IM220" s="2"/>
      <c r="IN220" s="13"/>
      <c r="IO220" s="2"/>
      <c r="IP220" s="2"/>
      <c r="IQ220" s="5"/>
      <c r="IR220" s="2"/>
      <c r="IS220" s="13"/>
      <c r="IT220" s="2"/>
      <c r="IU220" s="2"/>
      <c r="IV220" s="5"/>
    </row>
    <row r="221" spans="1:256" s="14" customFormat="1" ht="20.100000000000001" customHeight="1">
      <c r="A221" s="5"/>
      <c r="B221" s="1"/>
      <c r="C221" s="30"/>
      <c r="D221" s="1"/>
      <c r="E221" s="1"/>
      <c r="F221" s="5"/>
      <c r="G221" s="2"/>
      <c r="H221" s="13"/>
      <c r="I221" s="2"/>
      <c r="J221" s="2"/>
      <c r="K221" s="5"/>
      <c r="L221" s="2"/>
      <c r="M221" s="13"/>
      <c r="N221" s="2"/>
      <c r="O221" s="2"/>
      <c r="P221" s="5"/>
      <c r="Q221" s="2"/>
      <c r="R221" s="13"/>
      <c r="S221" s="2"/>
      <c r="T221" s="2"/>
      <c r="U221" s="5"/>
      <c r="V221" s="2"/>
      <c r="W221" s="13"/>
      <c r="X221" s="2"/>
      <c r="Y221" s="2"/>
      <c r="Z221" s="5"/>
      <c r="AA221" s="2"/>
      <c r="AB221" s="13"/>
      <c r="AC221" s="2"/>
      <c r="AD221" s="2"/>
      <c r="AE221" s="5"/>
      <c r="AF221" s="2"/>
      <c r="AG221" s="13"/>
      <c r="AH221" s="2"/>
      <c r="AI221" s="2"/>
      <c r="AJ221" s="5"/>
      <c r="AK221" s="2"/>
      <c r="AL221" s="13"/>
      <c r="AM221" s="2"/>
      <c r="AN221" s="2"/>
      <c r="AO221" s="5"/>
      <c r="AP221" s="2"/>
      <c r="AQ221" s="13"/>
      <c r="AR221" s="2"/>
      <c r="AS221" s="2"/>
      <c r="AT221" s="5"/>
      <c r="AU221" s="2"/>
      <c r="AV221" s="13"/>
      <c r="AW221" s="2"/>
      <c r="AX221" s="2"/>
      <c r="AY221" s="5"/>
      <c r="AZ221" s="2"/>
      <c r="BA221" s="13"/>
      <c r="BB221" s="2"/>
      <c r="BC221" s="2"/>
      <c r="BD221" s="5"/>
      <c r="BE221" s="2"/>
      <c r="BF221" s="13"/>
      <c r="BG221" s="2"/>
      <c r="BH221" s="2"/>
      <c r="BI221" s="5"/>
      <c r="BJ221" s="2"/>
      <c r="BK221" s="13"/>
      <c r="BL221" s="2"/>
      <c r="BM221" s="2"/>
      <c r="BN221" s="5"/>
      <c r="BO221" s="2"/>
      <c r="BP221" s="13"/>
      <c r="BQ221" s="2"/>
      <c r="BR221" s="2"/>
      <c r="BS221" s="5"/>
      <c r="BT221" s="2"/>
      <c r="BU221" s="13"/>
      <c r="BV221" s="2"/>
      <c r="BW221" s="2"/>
      <c r="BX221" s="5"/>
      <c r="BY221" s="2"/>
      <c r="BZ221" s="13"/>
      <c r="CA221" s="2"/>
      <c r="CB221" s="2"/>
      <c r="CC221" s="5"/>
      <c r="CD221" s="2"/>
      <c r="CE221" s="13"/>
      <c r="CF221" s="2"/>
      <c r="CG221" s="2"/>
      <c r="CH221" s="5"/>
      <c r="CI221" s="2"/>
      <c r="CJ221" s="13"/>
      <c r="CK221" s="2"/>
      <c r="CL221" s="2"/>
      <c r="CM221" s="5"/>
      <c r="CN221" s="2"/>
      <c r="CO221" s="13"/>
      <c r="CP221" s="2"/>
      <c r="CQ221" s="2"/>
      <c r="CR221" s="5"/>
      <c r="CS221" s="2"/>
      <c r="CT221" s="13"/>
      <c r="CU221" s="2"/>
      <c r="CV221" s="2"/>
      <c r="CW221" s="5"/>
      <c r="CX221" s="2"/>
      <c r="CY221" s="13"/>
      <c r="CZ221" s="2"/>
      <c r="DA221" s="2"/>
      <c r="DB221" s="5"/>
      <c r="DC221" s="2"/>
      <c r="DD221" s="13"/>
      <c r="DE221" s="2"/>
      <c r="DF221" s="2"/>
      <c r="DG221" s="5"/>
      <c r="DH221" s="2"/>
      <c r="DI221" s="13"/>
      <c r="DJ221" s="2"/>
      <c r="DK221" s="2"/>
      <c r="DL221" s="5"/>
      <c r="DM221" s="2"/>
      <c r="DN221" s="13"/>
      <c r="DO221" s="2"/>
      <c r="DP221" s="2"/>
      <c r="DQ221" s="5"/>
      <c r="DR221" s="2"/>
      <c r="DS221" s="13"/>
      <c r="DT221" s="2"/>
      <c r="DU221" s="2"/>
      <c r="DV221" s="5"/>
      <c r="DW221" s="2"/>
      <c r="DX221" s="13"/>
      <c r="DY221" s="2"/>
      <c r="DZ221" s="2"/>
      <c r="EA221" s="5"/>
      <c r="EB221" s="2"/>
      <c r="EC221" s="13"/>
      <c r="ED221" s="2"/>
      <c r="EE221" s="2"/>
      <c r="EF221" s="5"/>
      <c r="EG221" s="2"/>
      <c r="EH221" s="13"/>
      <c r="EI221" s="2"/>
      <c r="EJ221" s="2"/>
      <c r="EK221" s="5"/>
      <c r="EL221" s="2"/>
      <c r="EM221" s="13"/>
      <c r="EN221" s="2"/>
      <c r="EO221" s="2"/>
      <c r="EP221" s="5"/>
      <c r="EQ221" s="2"/>
      <c r="ER221" s="13"/>
      <c r="ES221" s="2"/>
      <c r="ET221" s="2"/>
      <c r="EU221" s="5"/>
      <c r="EV221" s="2"/>
      <c r="EW221" s="13"/>
      <c r="EX221" s="2"/>
      <c r="EY221" s="2"/>
      <c r="EZ221" s="5"/>
      <c r="FA221" s="2"/>
      <c r="FB221" s="13"/>
      <c r="FC221" s="2"/>
      <c r="FD221" s="2"/>
      <c r="FE221" s="5"/>
      <c r="FF221" s="2"/>
      <c r="FG221" s="13"/>
      <c r="FH221" s="2"/>
      <c r="FI221" s="2"/>
      <c r="FJ221" s="5"/>
      <c r="FK221" s="2"/>
      <c r="FL221" s="13"/>
      <c r="FM221" s="2"/>
      <c r="FN221" s="2"/>
      <c r="FO221" s="5"/>
      <c r="FP221" s="2"/>
      <c r="FQ221" s="13"/>
      <c r="FR221" s="2"/>
      <c r="FS221" s="2"/>
      <c r="FT221" s="5"/>
      <c r="FU221" s="2"/>
      <c r="FV221" s="13"/>
      <c r="FW221" s="2"/>
      <c r="FX221" s="2"/>
      <c r="FY221" s="5"/>
      <c r="FZ221" s="2"/>
      <c r="GA221" s="13"/>
      <c r="GB221" s="2"/>
      <c r="GC221" s="2"/>
      <c r="GD221" s="5"/>
      <c r="GE221" s="2"/>
      <c r="GF221" s="13"/>
      <c r="GG221" s="2"/>
      <c r="GH221" s="2"/>
      <c r="GI221" s="5"/>
      <c r="GJ221" s="2"/>
      <c r="GK221" s="13"/>
      <c r="GL221" s="2"/>
      <c r="GM221" s="2"/>
      <c r="GN221" s="5"/>
      <c r="GO221" s="2"/>
      <c r="GP221" s="13"/>
      <c r="GQ221" s="2"/>
      <c r="GR221" s="2"/>
      <c r="GS221" s="5"/>
      <c r="GT221" s="2"/>
      <c r="GU221" s="13"/>
      <c r="GV221" s="2"/>
      <c r="GW221" s="2"/>
      <c r="GX221" s="5"/>
      <c r="GY221" s="2"/>
      <c r="GZ221" s="13"/>
      <c r="HA221" s="2"/>
      <c r="HB221" s="2"/>
      <c r="HC221" s="5"/>
      <c r="HD221" s="2"/>
      <c r="HE221" s="13"/>
      <c r="HF221" s="2"/>
      <c r="HG221" s="2"/>
      <c r="HH221" s="5"/>
      <c r="HI221" s="2"/>
      <c r="HJ221" s="13"/>
      <c r="HK221" s="2"/>
      <c r="HL221" s="2"/>
      <c r="HM221" s="5"/>
      <c r="HN221" s="2"/>
      <c r="HO221" s="13"/>
      <c r="HP221" s="2"/>
      <c r="HQ221" s="2"/>
      <c r="HR221" s="5"/>
      <c r="HS221" s="2"/>
      <c r="HT221" s="13"/>
      <c r="HU221" s="2"/>
      <c r="HV221" s="2"/>
      <c r="HW221" s="5"/>
      <c r="HX221" s="2"/>
      <c r="HY221" s="13"/>
      <c r="HZ221" s="2"/>
      <c r="IA221" s="2"/>
      <c r="IB221" s="5"/>
      <c r="IC221" s="2"/>
      <c r="ID221" s="13"/>
      <c r="IE221" s="2"/>
      <c r="IF221" s="2"/>
      <c r="IG221" s="5"/>
      <c r="IH221" s="2"/>
      <c r="II221" s="13"/>
      <c r="IJ221" s="2"/>
      <c r="IK221" s="2"/>
      <c r="IL221" s="5"/>
      <c r="IM221" s="2"/>
      <c r="IN221" s="13"/>
      <c r="IO221" s="2"/>
      <c r="IP221" s="2"/>
      <c r="IQ221" s="5"/>
      <c r="IR221" s="2"/>
      <c r="IS221" s="13"/>
      <c r="IT221" s="2"/>
      <c r="IU221" s="2"/>
      <c r="IV221" s="5"/>
    </row>
    <row r="222" spans="1:256" s="14" customFormat="1" ht="20.100000000000001" customHeight="1">
      <c r="A222" s="5"/>
      <c r="B222" s="1"/>
      <c r="C222" s="30"/>
      <c r="D222" s="1"/>
      <c r="E222" s="1"/>
      <c r="F222" s="5"/>
      <c r="G222" s="2"/>
      <c r="H222" s="13"/>
      <c r="I222" s="2"/>
      <c r="J222" s="2"/>
      <c r="K222" s="5"/>
      <c r="L222" s="2"/>
      <c r="M222" s="13"/>
      <c r="N222" s="2"/>
      <c r="O222" s="2"/>
      <c r="P222" s="5"/>
      <c r="Q222" s="2"/>
      <c r="R222" s="13"/>
      <c r="S222" s="2"/>
      <c r="T222" s="2"/>
      <c r="U222" s="5"/>
      <c r="V222" s="2"/>
      <c r="W222" s="13"/>
      <c r="X222" s="2"/>
      <c r="Y222" s="2"/>
      <c r="Z222" s="5"/>
      <c r="AA222" s="2"/>
      <c r="AB222" s="13"/>
      <c r="AC222" s="2"/>
      <c r="AD222" s="2"/>
      <c r="AE222" s="5"/>
      <c r="AF222" s="2"/>
      <c r="AG222" s="13"/>
      <c r="AH222" s="2"/>
      <c r="AI222" s="2"/>
      <c r="AJ222" s="5"/>
      <c r="AK222" s="2"/>
      <c r="AL222" s="13"/>
      <c r="AM222" s="2"/>
      <c r="AN222" s="2"/>
      <c r="AO222" s="5"/>
      <c r="AP222" s="2"/>
      <c r="AQ222" s="13"/>
      <c r="AR222" s="2"/>
      <c r="AS222" s="2"/>
      <c r="AT222" s="5"/>
      <c r="AU222" s="2"/>
      <c r="AV222" s="13"/>
      <c r="AW222" s="2"/>
      <c r="AX222" s="2"/>
      <c r="AY222" s="5"/>
      <c r="AZ222" s="2"/>
      <c r="BA222" s="13"/>
      <c r="BB222" s="2"/>
      <c r="BC222" s="2"/>
      <c r="BD222" s="5"/>
      <c r="BE222" s="2"/>
      <c r="BF222" s="13"/>
      <c r="BG222" s="2"/>
      <c r="BH222" s="2"/>
      <c r="BI222" s="5"/>
      <c r="BJ222" s="2"/>
      <c r="BK222" s="13"/>
      <c r="BL222" s="2"/>
      <c r="BM222" s="2"/>
      <c r="BN222" s="5"/>
      <c r="BO222" s="2"/>
      <c r="BP222" s="13"/>
      <c r="BQ222" s="2"/>
      <c r="BR222" s="2"/>
      <c r="BS222" s="5"/>
      <c r="BT222" s="2"/>
      <c r="BU222" s="13"/>
      <c r="BV222" s="2"/>
      <c r="BW222" s="2"/>
      <c r="BX222" s="5"/>
      <c r="BY222" s="2"/>
      <c r="BZ222" s="13"/>
      <c r="CA222" s="2"/>
      <c r="CB222" s="2"/>
      <c r="CC222" s="5"/>
      <c r="CD222" s="2"/>
      <c r="CE222" s="13"/>
      <c r="CF222" s="2"/>
      <c r="CG222" s="2"/>
      <c r="CH222" s="5"/>
      <c r="CI222" s="2"/>
      <c r="CJ222" s="13"/>
      <c r="CK222" s="2"/>
      <c r="CL222" s="2"/>
      <c r="CM222" s="5"/>
      <c r="CN222" s="2"/>
      <c r="CO222" s="13"/>
      <c r="CP222" s="2"/>
      <c r="CQ222" s="2"/>
      <c r="CR222" s="5"/>
      <c r="CS222" s="2"/>
      <c r="CT222" s="13"/>
      <c r="CU222" s="2"/>
      <c r="CV222" s="2"/>
      <c r="CW222" s="5"/>
      <c r="CX222" s="2"/>
      <c r="CY222" s="13"/>
      <c r="CZ222" s="2"/>
      <c r="DA222" s="2"/>
      <c r="DB222" s="5"/>
      <c r="DC222" s="2"/>
      <c r="DD222" s="13"/>
      <c r="DE222" s="2"/>
      <c r="DF222" s="2"/>
      <c r="DG222" s="5"/>
      <c r="DH222" s="2"/>
      <c r="DI222" s="13"/>
      <c r="DJ222" s="2"/>
      <c r="DK222" s="2"/>
      <c r="DL222" s="5"/>
      <c r="DM222" s="2"/>
      <c r="DN222" s="13"/>
      <c r="DO222" s="2"/>
      <c r="DP222" s="2"/>
      <c r="DQ222" s="5"/>
      <c r="DR222" s="2"/>
      <c r="DS222" s="13"/>
      <c r="DT222" s="2"/>
      <c r="DU222" s="2"/>
      <c r="DV222" s="5"/>
      <c r="DW222" s="2"/>
      <c r="DX222" s="13"/>
      <c r="DY222" s="2"/>
      <c r="DZ222" s="2"/>
      <c r="EA222" s="5"/>
      <c r="EB222" s="2"/>
      <c r="EC222" s="13"/>
      <c r="ED222" s="2"/>
      <c r="EE222" s="2"/>
      <c r="EF222" s="5"/>
      <c r="EG222" s="2"/>
      <c r="EH222" s="13"/>
      <c r="EI222" s="2"/>
      <c r="EJ222" s="2"/>
      <c r="EK222" s="5"/>
      <c r="EL222" s="2"/>
      <c r="EM222" s="13"/>
      <c r="EN222" s="2"/>
      <c r="EO222" s="2"/>
      <c r="EP222" s="5"/>
      <c r="EQ222" s="2"/>
      <c r="ER222" s="13"/>
      <c r="ES222" s="2"/>
      <c r="ET222" s="2"/>
      <c r="EU222" s="5"/>
      <c r="EV222" s="2"/>
      <c r="EW222" s="13"/>
      <c r="EX222" s="2"/>
      <c r="EY222" s="2"/>
      <c r="EZ222" s="5"/>
      <c r="FA222" s="2"/>
      <c r="FB222" s="13"/>
      <c r="FC222" s="2"/>
      <c r="FD222" s="2"/>
      <c r="FE222" s="5"/>
      <c r="FF222" s="2"/>
      <c r="FG222" s="13"/>
      <c r="FH222" s="2"/>
      <c r="FI222" s="2"/>
      <c r="FJ222" s="5"/>
      <c r="FK222" s="2"/>
      <c r="FL222" s="13"/>
      <c r="FM222" s="2"/>
      <c r="FN222" s="2"/>
      <c r="FO222" s="5"/>
      <c r="FP222" s="2"/>
      <c r="FQ222" s="13"/>
      <c r="FR222" s="2"/>
      <c r="FS222" s="2"/>
      <c r="FT222" s="5"/>
      <c r="FU222" s="2"/>
      <c r="FV222" s="13"/>
      <c r="FW222" s="2"/>
      <c r="FX222" s="2"/>
      <c r="FY222" s="5"/>
      <c r="FZ222" s="2"/>
      <c r="GA222" s="13"/>
      <c r="GB222" s="2"/>
      <c r="GC222" s="2"/>
      <c r="GD222" s="5"/>
      <c r="GE222" s="2"/>
      <c r="GF222" s="13"/>
      <c r="GG222" s="2"/>
      <c r="GH222" s="2"/>
      <c r="GI222" s="5"/>
      <c r="GJ222" s="2"/>
      <c r="GK222" s="13"/>
      <c r="GL222" s="2"/>
      <c r="GM222" s="2"/>
      <c r="GN222" s="5"/>
      <c r="GO222" s="2"/>
      <c r="GP222" s="13"/>
      <c r="GQ222" s="2"/>
      <c r="GR222" s="2"/>
      <c r="GS222" s="5"/>
      <c r="GT222" s="2"/>
      <c r="GU222" s="13"/>
      <c r="GV222" s="2"/>
      <c r="GW222" s="2"/>
      <c r="GX222" s="5"/>
      <c r="GY222" s="2"/>
      <c r="GZ222" s="13"/>
      <c r="HA222" s="2"/>
      <c r="HB222" s="2"/>
      <c r="HC222" s="5"/>
      <c r="HD222" s="2"/>
      <c r="HE222" s="13"/>
      <c r="HF222" s="2"/>
      <c r="HG222" s="2"/>
      <c r="HH222" s="5"/>
      <c r="HI222" s="2"/>
      <c r="HJ222" s="13"/>
      <c r="HK222" s="2"/>
      <c r="HL222" s="2"/>
      <c r="HM222" s="5"/>
      <c r="HN222" s="2"/>
      <c r="HO222" s="13"/>
      <c r="HP222" s="2"/>
      <c r="HQ222" s="2"/>
      <c r="HR222" s="5"/>
      <c r="HS222" s="2"/>
      <c r="HT222" s="13"/>
      <c r="HU222" s="2"/>
      <c r="HV222" s="2"/>
      <c r="HW222" s="5"/>
      <c r="HX222" s="2"/>
      <c r="HY222" s="13"/>
      <c r="HZ222" s="2"/>
      <c r="IA222" s="2"/>
      <c r="IB222" s="5"/>
      <c r="IC222" s="2"/>
      <c r="ID222" s="13"/>
      <c r="IE222" s="2"/>
      <c r="IF222" s="2"/>
      <c r="IG222" s="5"/>
      <c r="IH222" s="2"/>
      <c r="II222" s="13"/>
      <c r="IJ222" s="2"/>
      <c r="IK222" s="2"/>
      <c r="IL222" s="5"/>
      <c r="IM222" s="2"/>
      <c r="IN222" s="13"/>
      <c r="IO222" s="2"/>
      <c r="IP222" s="2"/>
      <c r="IQ222" s="5"/>
      <c r="IR222" s="2"/>
      <c r="IS222" s="13"/>
      <c r="IT222" s="2"/>
      <c r="IU222" s="2"/>
      <c r="IV222" s="5"/>
    </row>
    <row r="223" spans="1:256" s="14" customFormat="1" ht="20.100000000000001" customHeight="1">
      <c r="A223" s="5"/>
      <c r="B223" s="1"/>
      <c r="C223" s="30"/>
      <c r="D223" s="1"/>
      <c r="E223" s="1"/>
      <c r="F223" s="5"/>
      <c r="G223" s="2"/>
      <c r="H223" s="13"/>
      <c r="I223" s="2"/>
      <c r="J223" s="2"/>
      <c r="K223" s="5"/>
      <c r="L223" s="2"/>
      <c r="M223" s="13"/>
      <c r="N223" s="2"/>
      <c r="O223" s="2"/>
      <c r="P223" s="5"/>
      <c r="Q223" s="2"/>
      <c r="R223" s="13"/>
      <c r="S223" s="2"/>
      <c r="T223" s="2"/>
      <c r="U223" s="5"/>
      <c r="V223" s="2"/>
      <c r="W223" s="13"/>
      <c r="X223" s="2"/>
      <c r="Y223" s="2"/>
      <c r="Z223" s="5"/>
      <c r="AA223" s="2"/>
      <c r="AB223" s="13"/>
      <c r="AC223" s="2"/>
      <c r="AD223" s="2"/>
      <c r="AE223" s="5"/>
      <c r="AF223" s="2"/>
      <c r="AG223" s="13"/>
      <c r="AH223" s="2"/>
      <c r="AI223" s="2"/>
      <c r="AJ223" s="5"/>
      <c r="AK223" s="2"/>
      <c r="AL223" s="13"/>
      <c r="AM223" s="2"/>
      <c r="AN223" s="2"/>
      <c r="AO223" s="5"/>
      <c r="AP223" s="2"/>
      <c r="AQ223" s="13"/>
      <c r="AR223" s="2"/>
      <c r="AS223" s="2"/>
      <c r="AT223" s="5"/>
      <c r="AU223" s="2"/>
      <c r="AV223" s="13"/>
      <c r="AW223" s="2"/>
      <c r="AX223" s="2"/>
      <c r="AY223" s="5"/>
      <c r="AZ223" s="2"/>
      <c r="BA223" s="13"/>
      <c r="BB223" s="2"/>
      <c r="BC223" s="2"/>
      <c r="BD223" s="5"/>
      <c r="BE223" s="2"/>
      <c r="BF223" s="13"/>
      <c r="BG223" s="2"/>
      <c r="BH223" s="2"/>
      <c r="BI223" s="5"/>
      <c r="BJ223" s="2"/>
      <c r="BK223" s="13"/>
      <c r="BL223" s="2"/>
      <c r="BM223" s="2"/>
      <c r="BN223" s="5"/>
      <c r="BO223" s="2"/>
      <c r="BP223" s="13"/>
      <c r="BQ223" s="2"/>
      <c r="BR223" s="2"/>
      <c r="BS223" s="5"/>
      <c r="BT223" s="2"/>
      <c r="BU223" s="13"/>
      <c r="BV223" s="2"/>
      <c r="BW223" s="2"/>
      <c r="BX223" s="5"/>
      <c r="BY223" s="2"/>
      <c r="BZ223" s="13"/>
      <c r="CA223" s="2"/>
      <c r="CB223" s="2"/>
      <c r="CC223" s="5"/>
      <c r="CD223" s="2"/>
      <c r="CE223" s="13"/>
      <c r="CF223" s="2"/>
      <c r="CG223" s="2"/>
      <c r="CH223" s="5"/>
      <c r="CI223" s="2"/>
      <c r="CJ223" s="13"/>
      <c r="CK223" s="2"/>
      <c r="CL223" s="2"/>
      <c r="CM223" s="5"/>
      <c r="CN223" s="2"/>
      <c r="CO223" s="13"/>
      <c r="CP223" s="2"/>
      <c r="CQ223" s="2"/>
      <c r="CR223" s="5"/>
      <c r="CS223" s="2"/>
      <c r="CT223" s="13"/>
      <c r="CU223" s="2"/>
      <c r="CV223" s="2"/>
      <c r="CW223" s="5"/>
      <c r="CX223" s="2"/>
      <c r="CY223" s="13"/>
      <c r="CZ223" s="2"/>
      <c r="DA223" s="2"/>
      <c r="DB223" s="5"/>
      <c r="DC223" s="2"/>
      <c r="DD223" s="13"/>
      <c r="DE223" s="2"/>
      <c r="DF223" s="2"/>
      <c r="DG223" s="5"/>
      <c r="DH223" s="2"/>
      <c r="DI223" s="13"/>
      <c r="DJ223" s="2"/>
      <c r="DK223" s="2"/>
      <c r="DL223" s="5"/>
      <c r="DM223" s="2"/>
      <c r="DN223" s="13"/>
      <c r="DO223" s="2"/>
      <c r="DP223" s="2"/>
      <c r="DQ223" s="5"/>
      <c r="DR223" s="2"/>
      <c r="DS223" s="13"/>
      <c r="DT223" s="2"/>
      <c r="DU223" s="2"/>
      <c r="DV223" s="5"/>
      <c r="DW223" s="2"/>
      <c r="DX223" s="13"/>
      <c r="DY223" s="2"/>
      <c r="DZ223" s="2"/>
      <c r="EA223" s="5"/>
      <c r="EB223" s="2"/>
      <c r="EC223" s="13"/>
      <c r="ED223" s="2"/>
      <c r="EE223" s="2"/>
      <c r="EF223" s="5"/>
      <c r="EG223" s="2"/>
      <c r="EH223" s="13"/>
      <c r="EI223" s="2"/>
      <c r="EJ223" s="2"/>
      <c r="EK223" s="5"/>
      <c r="EL223" s="2"/>
      <c r="EM223" s="13"/>
      <c r="EN223" s="2"/>
      <c r="EO223" s="2"/>
      <c r="EP223" s="5"/>
      <c r="EQ223" s="2"/>
      <c r="ER223" s="13"/>
      <c r="ES223" s="2"/>
      <c r="ET223" s="2"/>
      <c r="EU223" s="5"/>
      <c r="EV223" s="2"/>
      <c r="EW223" s="13"/>
      <c r="EX223" s="2"/>
      <c r="EY223" s="2"/>
      <c r="EZ223" s="5"/>
      <c r="FA223" s="2"/>
      <c r="FB223" s="13"/>
      <c r="FC223" s="2"/>
      <c r="FD223" s="2"/>
      <c r="FE223" s="5"/>
      <c r="FF223" s="2"/>
      <c r="FG223" s="13"/>
      <c r="FH223" s="2"/>
      <c r="FI223" s="2"/>
      <c r="FJ223" s="5"/>
      <c r="FK223" s="2"/>
      <c r="FL223" s="13"/>
      <c r="FM223" s="2"/>
      <c r="FN223" s="2"/>
      <c r="FO223" s="5"/>
      <c r="FP223" s="2"/>
      <c r="FQ223" s="13"/>
      <c r="FR223" s="2"/>
      <c r="FS223" s="2"/>
      <c r="FT223" s="5"/>
      <c r="FU223" s="2"/>
      <c r="FV223" s="13"/>
      <c r="FW223" s="2"/>
      <c r="FX223" s="2"/>
      <c r="FY223" s="5"/>
      <c r="FZ223" s="2"/>
      <c r="GA223" s="13"/>
      <c r="GB223" s="2"/>
      <c r="GC223" s="2"/>
      <c r="GD223" s="5"/>
      <c r="GE223" s="2"/>
      <c r="GF223" s="13"/>
      <c r="GG223" s="2"/>
      <c r="GH223" s="2"/>
      <c r="GI223" s="5"/>
      <c r="GJ223" s="2"/>
      <c r="GK223" s="13"/>
      <c r="GL223" s="2"/>
      <c r="GM223" s="2"/>
      <c r="GN223" s="5"/>
      <c r="GO223" s="2"/>
      <c r="GP223" s="13"/>
      <c r="GQ223" s="2"/>
      <c r="GR223" s="2"/>
      <c r="GS223" s="5"/>
      <c r="GT223" s="2"/>
      <c r="GU223" s="13"/>
      <c r="GV223" s="2"/>
      <c r="GW223" s="2"/>
      <c r="GX223" s="5"/>
      <c r="GY223" s="2"/>
      <c r="GZ223" s="13"/>
      <c r="HA223" s="2"/>
      <c r="HB223" s="2"/>
      <c r="HC223" s="5"/>
      <c r="HD223" s="2"/>
      <c r="HE223" s="13"/>
      <c r="HF223" s="2"/>
      <c r="HG223" s="2"/>
      <c r="HH223" s="5"/>
      <c r="HI223" s="2"/>
      <c r="HJ223" s="13"/>
      <c r="HK223" s="2"/>
      <c r="HL223" s="2"/>
      <c r="HM223" s="5"/>
      <c r="HN223" s="2"/>
      <c r="HO223" s="13"/>
      <c r="HP223" s="2"/>
      <c r="HQ223" s="2"/>
      <c r="HR223" s="5"/>
      <c r="HS223" s="2"/>
      <c r="HT223" s="13"/>
      <c r="HU223" s="2"/>
      <c r="HV223" s="2"/>
      <c r="HW223" s="5"/>
      <c r="HX223" s="2"/>
      <c r="HY223" s="13"/>
      <c r="HZ223" s="2"/>
      <c r="IA223" s="2"/>
      <c r="IB223" s="5"/>
      <c r="IC223" s="2"/>
      <c r="ID223" s="13"/>
      <c r="IE223" s="2"/>
      <c r="IF223" s="2"/>
      <c r="IG223" s="5"/>
      <c r="IH223" s="2"/>
      <c r="II223" s="13"/>
      <c r="IJ223" s="2"/>
      <c r="IK223" s="2"/>
      <c r="IL223" s="5"/>
      <c r="IM223" s="2"/>
      <c r="IN223" s="13"/>
      <c r="IO223" s="2"/>
      <c r="IP223" s="2"/>
      <c r="IQ223" s="5"/>
      <c r="IR223" s="2"/>
      <c r="IS223" s="13"/>
      <c r="IT223" s="2"/>
      <c r="IU223" s="2"/>
      <c r="IV223" s="5"/>
    </row>
    <row r="224" spans="1:256" s="14" customFormat="1" ht="20.100000000000001" customHeight="1">
      <c r="A224" s="5"/>
      <c r="B224" s="1"/>
      <c r="C224" s="30"/>
      <c r="D224" s="1"/>
      <c r="E224" s="1"/>
      <c r="F224" s="5"/>
      <c r="G224" s="2"/>
      <c r="H224" s="13"/>
      <c r="I224" s="2"/>
      <c r="J224" s="2"/>
      <c r="K224" s="5"/>
      <c r="L224" s="2"/>
      <c r="M224" s="13"/>
      <c r="N224" s="2"/>
      <c r="O224" s="2"/>
      <c r="P224" s="5"/>
      <c r="Q224" s="2"/>
      <c r="R224" s="13"/>
      <c r="S224" s="2"/>
      <c r="T224" s="2"/>
      <c r="U224" s="5"/>
      <c r="V224" s="2"/>
      <c r="W224" s="13"/>
      <c r="X224" s="2"/>
      <c r="Y224" s="2"/>
      <c r="Z224" s="5"/>
      <c r="AA224" s="2"/>
      <c r="AB224" s="13"/>
      <c r="AC224" s="2"/>
      <c r="AD224" s="2"/>
      <c r="AE224" s="5"/>
      <c r="AF224" s="2"/>
      <c r="AG224" s="13"/>
      <c r="AH224" s="2"/>
      <c r="AI224" s="2"/>
      <c r="AJ224" s="5"/>
      <c r="AK224" s="2"/>
      <c r="AL224" s="13"/>
      <c r="AM224" s="2"/>
      <c r="AN224" s="2"/>
      <c r="AO224" s="5"/>
      <c r="AP224" s="2"/>
      <c r="AQ224" s="13"/>
      <c r="AR224" s="2"/>
      <c r="AS224" s="2"/>
      <c r="AT224" s="5"/>
      <c r="AU224" s="2"/>
      <c r="AV224" s="13"/>
      <c r="AW224" s="2"/>
      <c r="AX224" s="2"/>
      <c r="AY224" s="5"/>
      <c r="AZ224" s="2"/>
      <c r="BA224" s="13"/>
      <c r="BB224" s="2"/>
      <c r="BC224" s="2"/>
      <c r="BD224" s="5"/>
      <c r="BE224" s="2"/>
      <c r="BF224" s="13"/>
      <c r="BG224" s="2"/>
      <c r="BH224" s="2"/>
      <c r="BI224" s="5"/>
      <c r="BJ224" s="2"/>
      <c r="BK224" s="13"/>
      <c r="BL224" s="2"/>
      <c r="BM224" s="2"/>
      <c r="BN224" s="5"/>
      <c r="BO224" s="2"/>
      <c r="BP224" s="13"/>
      <c r="BQ224" s="2"/>
      <c r="BR224" s="2"/>
      <c r="BS224" s="5"/>
      <c r="BT224" s="2"/>
      <c r="BU224" s="13"/>
      <c r="BV224" s="2"/>
      <c r="BW224" s="2"/>
      <c r="BX224" s="5"/>
      <c r="BY224" s="2"/>
      <c r="BZ224" s="13"/>
      <c r="CA224" s="2"/>
      <c r="CB224" s="2"/>
      <c r="CC224" s="5"/>
      <c r="CD224" s="2"/>
      <c r="CE224" s="13"/>
      <c r="CF224" s="2"/>
      <c r="CG224" s="2"/>
      <c r="CH224" s="5"/>
      <c r="CI224" s="2"/>
      <c r="CJ224" s="13"/>
      <c r="CK224" s="2"/>
      <c r="CL224" s="2"/>
      <c r="CM224" s="5"/>
      <c r="CN224" s="2"/>
      <c r="CO224" s="13"/>
      <c r="CP224" s="2"/>
      <c r="CQ224" s="2"/>
      <c r="CR224" s="5"/>
      <c r="CS224" s="2"/>
      <c r="CT224" s="13"/>
      <c r="CU224" s="2"/>
      <c r="CV224" s="2"/>
      <c r="CW224" s="5"/>
      <c r="CX224" s="2"/>
      <c r="CY224" s="13"/>
      <c r="CZ224" s="2"/>
      <c r="DA224" s="2"/>
      <c r="DB224" s="5"/>
      <c r="DC224" s="2"/>
      <c r="DD224" s="13"/>
      <c r="DE224" s="2"/>
      <c r="DF224" s="2"/>
      <c r="DG224" s="5"/>
      <c r="DH224" s="2"/>
      <c r="DI224" s="13"/>
      <c r="DJ224" s="2"/>
      <c r="DK224" s="2"/>
      <c r="DL224" s="5"/>
      <c r="DM224" s="2"/>
      <c r="DN224" s="13"/>
      <c r="DO224" s="2"/>
      <c r="DP224" s="2"/>
      <c r="DQ224" s="5"/>
      <c r="DR224" s="2"/>
      <c r="DS224" s="13"/>
      <c r="DT224" s="2"/>
      <c r="DU224" s="2"/>
      <c r="DV224" s="5"/>
      <c r="DW224" s="2"/>
      <c r="DX224" s="13"/>
      <c r="DY224" s="2"/>
      <c r="DZ224" s="2"/>
      <c r="EA224" s="5"/>
      <c r="EB224" s="2"/>
      <c r="EC224" s="13"/>
      <c r="ED224" s="2"/>
      <c r="EE224" s="2"/>
      <c r="EF224" s="5"/>
      <c r="EG224" s="2"/>
      <c r="EH224" s="13"/>
      <c r="EI224" s="2"/>
      <c r="EJ224" s="2"/>
      <c r="EK224" s="5"/>
      <c r="EL224" s="2"/>
      <c r="EM224" s="13"/>
      <c r="EN224" s="2"/>
      <c r="EO224" s="2"/>
      <c r="EP224" s="5"/>
      <c r="EQ224" s="2"/>
      <c r="ER224" s="13"/>
      <c r="ES224" s="2"/>
      <c r="ET224" s="2"/>
      <c r="EU224" s="5"/>
      <c r="EV224" s="2"/>
      <c r="EW224" s="13"/>
      <c r="EX224" s="2"/>
      <c r="EY224" s="2"/>
      <c r="EZ224" s="5"/>
      <c r="FA224" s="2"/>
      <c r="FB224" s="13"/>
      <c r="FC224" s="2"/>
      <c r="FD224" s="2"/>
      <c r="FE224" s="5"/>
      <c r="FF224" s="2"/>
      <c r="FG224" s="13"/>
      <c r="FH224" s="2"/>
      <c r="FI224" s="2"/>
      <c r="FJ224" s="5"/>
      <c r="FK224" s="2"/>
      <c r="FL224" s="13"/>
      <c r="FM224" s="2"/>
      <c r="FN224" s="2"/>
      <c r="FO224" s="5"/>
      <c r="FP224" s="2"/>
      <c r="FQ224" s="13"/>
      <c r="FR224" s="2"/>
      <c r="FS224" s="2"/>
      <c r="FT224" s="5"/>
      <c r="FU224" s="2"/>
      <c r="FV224" s="13"/>
      <c r="FW224" s="2"/>
      <c r="FX224" s="2"/>
      <c r="FY224" s="5"/>
      <c r="FZ224" s="2"/>
      <c r="GA224" s="13"/>
      <c r="GB224" s="2"/>
      <c r="GC224" s="2"/>
      <c r="GD224" s="5"/>
      <c r="GE224" s="2"/>
      <c r="GF224" s="13"/>
      <c r="GG224" s="2"/>
      <c r="GH224" s="2"/>
      <c r="GI224" s="5"/>
      <c r="GJ224" s="2"/>
      <c r="GK224" s="13"/>
      <c r="GL224" s="2"/>
      <c r="GM224" s="2"/>
      <c r="GN224" s="5"/>
      <c r="GO224" s="2"/>
      <c r="GP224" s="13"/>
      <c r="GQ224" s="2"/>
      <c r="GR224" s="2"/>
      <c r="GS224" s="5"/>
      <c r="GT224" s="2"/>
      <c r="GU224" s="13"/>
      <c r="GV224" s="2"/>
      <c r="GW224" s="2"/>
      <c r="GX224" s="5"/>
      <c r="GY224" s="2"/>
      <c r="GZ224" s="13"/>
      <c r="HA224" s="2"/>
      <c r="HB224" s="2"/>
      <c r="HC224" s="5"/>
      <c r="HD224" s="2"/>
      <c r="HE224" s="13"/>
      <c r="HF224" s="2"/>
      <c r="HG224" s="2"/>
      <c r="HH224" s="5"/>
      <c r="HI224" s="2"/>
      <c r="HJ224" s="13"/>
      <c r="HK224" s="2"/>
      <c r="HL224" s="2"/>
      <c r="HM224" s="5"/>
      <c r="HN224" s="2"/>
      <c r="HO224" s="13"/>
      <c r="HP224" s="2"/>
      <c r="HQ224" s="2"/>
      <c r="HR224" s="5"/>
      <c r="HS224" s="2"/>
      <c r="HT224" s="13"/>
      <c r="HU224" s="2"/>
      <c r="HV224" s="2"/>
      <c r="HW224" s="5"/>
      <c r="HX224" s="2"/>
      <c r="HY224" s="13"/>
      <c r="HZ224" s="2"/>
      <c r="IA224" s="2"/>
      <c r="IB224" s="5"/>
      <c r="IC224" s="2"/>
      <c r="ID224" s="13"/>
      <c r="IE224" s="2"/>
      <c r="IF224" s="2"/>
      <c r="IG224" s="5"/>
      <c r="IH224" s="2"/>
      <c r="II224" s="13"/>
      <c r="IJ224" s="2"/>
      <c r="IK224" s="2"/>
      <c r="IL224" s="5"/>
      <c r="IM224" s="2"/>
      <c r="IN224" s="13"/>
      <c r="IO224" s="2"/>
      <c r="IP224" s="2"/>
      <c r="IQ224" s="5"/>
      <c r="IR224" s="2"/>
      <c r="IS224" s="13"/>
      <c r="IT224" s="2"/>
      <c r="IU224" s="2"/>
      <c r="IV224" s="5"/>
    </row>
    <row r="225" spans="1:256" s="14" customFormat="1" ht="20.100000000000001" customHeight="1">
      <c r="A225" s="5"/>
      <c r="B225" s="1"/>
      <c r="C225" s="30"/>
      <c r="D225" s="1"/>
      <c r="E225" s="1"/>
      <c r="F225" s="5"/>
      <c r="G225" s="2"/>
      <c r="H225" s="13"/>
      <c r="I225" s="2"/>
      <c r="J225" s="2"/>
      <c r="K225" s="5"/>
      <c r="L225" s="2"/>
      <c r="M225" s="13"/>
      <c r="N225" s="2"/>
      <c r="O225" s="2"/>
      <c r="P225" s="5"/>
      <c r="Q225" s="2"/>
      <c r="R225" s="13"/>
      <c r="S225" s="2"/>
      <c r="T225" s="2"/>
      <c r="U225" s="5"/>
      <c r="V225" s="2"/>
      <c r="W225" s="13"/>
      <c r="X225" s="2"/>
      <c r="Y225" s="2"/>
      <c r="Z225" s="5"/>
      <c r="AA225" s="2"/>
      <c r="AB225" s="13"/>
      <c r="AC225" s="2"/>
      <c r="AD225" s="2"/>
      <c r="AE225" s="5"/>
      <c r="AF225" s="2"/>
      <c r="AG225" s="13"/>
      <c r="AH225" s="2"/>
      <c r="AI225" s="2"/>
      <c r="AJ225" s="5"/>
      <c r="AK225" s="2"/>
      <c r="AL225" s="13"/>
      <c r="AM225" s="2"/>
      <c r="AN225" s="2"/>
      <c r="AO225" s="5"/>
      <c r="AP225" s="2"/>
      <c r="AQ225" s="13"/>
      <c r="AR225" s="2"/>
      <c r="AS225" s="2"/>
      <c r="AT225" s="5"/>
      <c r="AU225" s="2"/>
      <c r="AV225" s="13"/>
      <c r="AW225" s="2"/>
      <c r="AX225" s="2"/>
      <c r="AY225" s="5"/>
      <c r="AZ225" s="2"/>
      <c r="BA225" s="13"/>
      <c r="BB225" s="2"/>
      <c r="BC225" s="2"/>
      <c r="BD225" s="5"/>
      <c r="BE225" s="2"/>
      <c r="BF225" s="13"/>
      <c r="BG225" s="2"/>
      <c r="BH225" s="2"/>
      <c r="BI225" s="5"/>
      <c r="BJ225" s="2"/>
      <c r="BK225" s="13"/>
      <c r="BL225" s="2"/>
      <c r="BM225" s="2"/>
      <c r="BN225" s="5"/>
      <c r="BO225" s="2"/>
      <c r="BP225" s="13"/>
      <c r="BQ225" s="2"/>
      <c r="BR225" s="2"/>
      <c r="BS225" s="5"/>
      <c r="BT225" s="2"/>
      <c r="BU225" s="13"/>
      <c r="BV225" s="2"/>
      <c r="BW225" s="2"/>
      <c r="BX225" s="5"/>
      <c r="BY225" s="2"/>
      <c r="BZ225" s="13"/>
      <c r="CA225" s="2"/>
      <c r="CB225" s="2"/>
      <c r="CC225" s="5"/>
      <c r="CD225" s="2"/>
      <c r="CE225" s="13"/>
      <c r="CF225" s="2"/>
      <c r="CG225" s="2"/>
      <c r="CH225" s="5"/>
      <c r="CI225" s="2"/>
      <c r="CJ225" s="13"/>
      <c r="CK225" s="2"/>
      <c r="CL225" s="2"/>
      <c r="CM225" s="5"/>
      <c r="CN225" s="2"/>
      <c r="CO225" s="13"/>
      <c r="CP225" s="2"/>
      <c r="CQ225" s="2"/>
      <c r="CR225" s="5"/>
      <c r="CS225" s="2"/>
      <c r="CT225" s="13"/>
      <c r="CU225" s="2"/>
      <c r="CV225" s="2"/>
      <c r="CW225" s="5"/>
      <c r="CX225" s="2"/>
      <c r="CY225" s="13"/>
      <c r="CZ225" s="2"/>
      <c r="DA225" s="2"/>
      <c r="DB225" s="5"/>
      <c r="DC225" s="2"/>
      <c r="DD225" s="13"/>
      <c r="DE225" s="2"/>
      <c r="DF225" s="2"/>
      <c r="DG225" s="5"/>
      <c r="DH225" s="2"/>
      <c r="DI225" s="13"/>
      <c r="DJ225" s="2"/>
      <c r="DK225" s="2"/>
      <c r="DL225" s="5"/>
      <c r="DM225" s="2"/>
      <c r="DN225" s="13"/>
      <c r="DO225" s="2"/>
      <c r="DP225" s="2"/>
      <c r="DQ225" s="5"/>
      <c r="DR225" s="2"/>
      <c r="DS225" s="13"/>
      <c r="DT225" s="2"/>
      <c r="DU225" s="2"/>
      <c r="DV225" s="5"/>
      <c r="DW225" s="2"/>
      <c r="DX225" s="13"/>
      <c r="DY225" s="2"/>
      <c r="DZ225" s="2"/>
      <c r="EA225" s="5"/>
      <c r="EB225" s="2"/>
      <c r="EC225" s="13"/>
      <c r="ED225" s="2"/>
      <c r="EE225" s="2"/>
      <c r="EF225" s="5"/>
      <c r="EG225" s="2"/>
      <c r="EH225" s="13"/>
      <c r="EI225" s="2"/>
      <c r="EJ225" s="2"/>
      <c r="EK225" s="5"/>
      <c r="EL225" s="2"/>
      <c r="EM225" s="13"/>
      <c r="EN225" s="2"/>
      <c r="EO225" s="2"/>
      <c r="EP225" s="5"/>
      <c r="EQ225" s="2"/>
      <c r="ER225" s="13"/>
      <c r="ES225" s="2"/>
      <c r="ET225" s="2"/>
      <c r="EU225" s="5"/>
      <c r="EV225" s="2"/>
      <c r="EW225" s="13"/>
      <c r="EX225" s="2"/>
      <c r="EY225" s="2"/>
      <c r="EZ225" s="5"/>
      <c r="FA225" s="2"/>
      <c r="FB225" s="13"/>
      <c r="FC225" s="2"/>
      <c r="FD225" s="2"/>
      <c r="FE225" s="5"/>
      <c r="FF225" s="2"/>
      <c r="FG225" s="13"/>
      <c r="FH225" s="2"/>
      <c r="FI225" s="2"/>
      <c r="FJ225" s="5"/>
      <c r="FK225" s="2"/>
      <c r="FL225" s="13"/>
      <c r="FM225" s="2"/>
      <c r="FN225" s="2"/>
      <c r="FO225" s="5"/>
      <c r="FP225" s="2"/>
      <c r="FQ225" s="13"/>
      <c r="FR225" s="2"/>
      <c r="FS225" s="2"/>
      <c r="FT225" s="5"/>
      <c r="FU225" s="2"/>
      <c r="FV225" s="13"/>
      <c r="FW225" s="2"/>
      <c r="FX225" s="2"/>
      <c r="FY225" s="5"/>
      <c r="FZ225" s="2"/>
      <c r="GA225" s="13"/>
      <c r="GB225" s="2"/>
      <c r="GC225" s="2"/>
      <c r="GD225" s="5"/>
      <c r="GE225" s="2"/>
      <c r="GF225" s="13"/>
      <c r="GG225" s="2"/>
      <c r="GH225" s="2"/>
      <c r="GI225" s="5"/>
      <c r="GJ225" s="2"/>
      <c r="GK225" s="13"/>
      <c r="GL225" s="2"/>
      <c r="GM225" s="2"/>
      <c r="GN225" s="5"/>
      <c r="GO225" s="2"/>
      <c r="GP225" s="13"/>
      <c r="GQ225" s="2"/>
      <c r="GR225" s="2"/>
      <c r="GS225" s="5"/>
      <c r="GT225" s="2"/>
      <c r="GU225" s="13"/>
      <c r="GV225" s="2"/>
      <c r="GW225" s="2"/>
      <c r="GX225" s="5"/>
      <c r="GY225" s="2"/>
      <c r="GZ225" s="13"/>
      <c r="HA225" s="2"/>
      <c r="HB225" s="2"/>
      <c r="HC225" s="5"/>
      <c r="HD225" s="2"/>
      <c r="HE225" s="13"/>
      <c r="HF225" s="2"/>
      <c r="HG225" s="2"/>
      <c r="HH225" s="5"/>
      <c r="HI225" s="2"/>
      <c r="HJ225" s="13"/>
      <c r="HK225" s="2"/>
      <c r="HL225" s="2"/>
      <c r="HM225" s="5"/>
      <c r="HN225" s="2"/>
      <c r="HO225" s="13"/>
      <c r="HP225" s="2"/>
      <c r="HQ225" s="2"/>
      <c r="HR225" s="5"/>
      <c r="HS225" s="2"/>
      <c r="HT225" s="13"/>
      <c r="HU225" s="2"/>
      <c r="HV225" s="2"/>
      <c r="HW225" s="5"/>
      <c r="HX225" s="2"/>
      <c r="HY225" s="13"/>
      <c r="HZ225" s="2"/>
      <c r="IA225" s="2"/>
      <c r="IB225" s="5"/>
      <c r="IC225" s="2"/>
      <c r="ID225" s="13"/>
      <c r="IE225" s="2"/>
      <c r="IF225" s="2"/>
      <c r="IG225" s="5"/>
      <c r="IH225" s="2"/>
      <c r="II225" s="13"/>
      <c r="IJ225" s="2"/>
      <c r="IK225" s="2"/>
      <c r="IL225" s="5"/>
      <c r="IM225" s="2"/>
      <c r="IN225" s="13"/>
      <c r="IO225" s="2"/>
      <c r="IP225" s="2"/>
      <c r="IQ225" s="5"/>
      <c r="IR225" s="2"/>
      <c r="IS225" s="13"/>
      <c r="IT225" s="2"/>
      <c r="IU225" s="2"/>
      <c r="IV225" s="5"/>
    </row>
    <row r="226" spans="1:256" s="14" customFormat="1" ht="20.100000000000001" customHeight="1">
      <c r="A226" s="5"/>
      <c r="B226" s="1"/>
      <c r="C226" s="30"/>
      <c r="D226" s="1"/>
      <c r="E226" s="1"/>
      <c r="F226" s="5"/>
      <c r="G226" s="2"/>
      <c r="H226" s="13"/>
      <c r="I226" s="2"/>
      <c r="J226" s="2"/>
      <c r="K226" s="5"/>
      <c r="L226" s="2"/>
      <c r="M226" s="13"/>
      <c r="N226" s="2"/>
      <c r="O226" s="2"/>
      <c r="P226" s="5"/>
      <c r="Q226" s="2"/>
      <c r="R226" s="13"/>
      <c r="S226" s="2"/>
      <c r="T226" s="2"/>
      <c r="U226" s="5"/>
      <c r="V226" s="2"/>
      <c r="W226" s="13"/>
      <c r="X226" s="2"/>
      <c r="Y226" s="2"/>
      <c r="Z226" s="5"/>
      <c r="AA226" s="2"/>
      <c r="AB226" s="13"/>
      <c r="AC226" s="2"/>
      <c r="AD226" s="2"/>
      <c r="AE226" s="5"/>
      <c r="AF226" s="2"/>
      <c r="AG226" s="13"/>
      <c r="AH226" s="2"/>
      <c r="AI226" s="2"/>
      <c r="AJ226" s="5"/>
      <c r="AK226" s="2"/>
      <c r="AL226" s="13"/>
      <c r="AM226" s="2"/>
      <c r="AN226" s="2"/>
      <c r="AO226" s="5"/>
      <c r="AP226" s="2"/>
      <c r="AQ226" s="13"/>
      <c r="AR226" s="2"/>
      <c r="AS226" s="2"/>
      <c r="AT226" s="5"/>
      <c r="AU226" s="2"/>
      <c r="AV226" s="13"/>
      <c r="AW226" s="2"/>
      <c r="AX226" s="2"/>
      <c r="AY226" s="5"/>
      <c r="AZ226" s="2"/>
      <c r="BA226" s="13"/>
      <c r="BB226" s="2"/>
      <c r="BC226" s="2"/>
      <c r="BD226" s="5"/>
      <c r="BE226" s="2"/>
      <c r="BF226" s="13"/>
      <c r="BG226" s="2"/>
      <c r="BH226" s="2"/>
      <c r="BI226" s="5"/>
      <c r="BJ226" s="2"/>
      <c r="BK226" s="13"/>
      <c r="BL226" s="2"/>
      <c r="BM226" s="2"/>
      <c r="BN226" s="5"/>
      <c r="BO226" s="2"/>
      <c r="BP226" s="13"/>
      <c r="BQ226" s="2"/>
      <c r="BR226" s="2"/>
      <c r="BS226" s="5"/>
      <c r="BT226" s="2"/>
      <c r="BU226" s="13"/>
      <c r="BV226" s="2"/>
      <c r="BW226" s="2"/>
      <c r="BX226" s="5"/>
      <c r="BY226" s="2"/>
      <c r="BZ226" s="13"/>
      <c r="CA226" s="2"/>
      <c r="CB226" s="2"/>
      <c r="CC226" s="5"/>
      <c r="CD226" s="2"/>
      <c r="CE226" s="13"/>
      <c r="CF226" s="2"/>
      <c r="CG226" s="2"/>
      <c r="CH226" s="5"/>
      <c r="CI226" s="2"/>
      <c r="CJ226" s="13"/>
      <c r="CK226" s="2"/>
      <c r="CL226" s="2"/>
      <c r="CM226" s="5"/>
      <c r="CN226" s="2"/>
      <c r="CO226" s="13"/>
      <c r="CP226" s="2"/>
      <c r="CQ226" s="2"/>
      <c r="CR226" s="5"/>
      <c r="CS226" s="2"/>
      <c r="CT226" s="13"/>
      <c r="CU226" s="2"/>
      <c r="CV226" s="2"/>
      <c r="CW226" s="5"/>
      <c r="CX226" s="2"/>
      <c r="CY226" s="13"/>
      <c r="CZ226" s="2"/>
      <c r="DA226" s="2"/>
      <c r="DB226" s="5"/>
      <c r="DC226" s="2"/>
      <c r="DD226" s="13"/>
      <c r="DE226" s="2"/>
      <c r="DF226" s="2"/>
      <c r="DG226" s="5"/>
      <c r="DH226" s="2"/>
      <c r="DI226" s="13"/>
      <c r="DJ226" s="2"/>
      <c r="DK226" s="2"/>
      <c r="DL226" s="5"/>
      <c r="DM226" s="2"/>
      <c r="DN226" s="13"/>
      <c r="DO226" s="2"/>
      <c r="DP226" s="2"/>
      <c r="DQ226" s="5"/>
      <c r="DR226" s="2"/>
      <c r="DS226" s="13"/>
      <c r="DT226" s="2"/>
      <c r="DU226" s="2"/>
      <c r="DV226" s="5"/>
      <c r="DW226" s="2"/>
      <c r="DX226" s="13"/>
      <c r="DY226" s="2"/>
      <c r="DZ226" s="2"/>
      <c r="EA226" s="5"/>
      <c r="EB226" s="2"/>
      <c r="EC226" s="13"/>
      <c r="ED226" s="2"/>
      <c r="EE226" s="2"/>
      <c r="EF226" s="5"/>
      <c r="EG226" s="2"/>
      <c r="EH226" s="13"/>
      <c r="EI226" s="2"/>
      <c r="EJ226" s="2"/>
      <c r="EK226" s="5"/>
      <c r="EL226" s="2"/>
      <c r="EM226" s="13"/>
      <c r="EN226" s="2"/>
      <c r="EO226" s="2"/>
      <c r="EP226" s="5"/>
      <c r="EQ226" s="2"/>
      <c r="ER226" s="13"/>
      <c r="ES226" s="2"/>
      <c r="ET226" s="2"/>
      <c r="EU226" s="5"/>
      <c r="EV226" s="2"/>
      <c r="EW226" s="13"/>
      <c r="EX226" s="2"/>
      <c r="EY226" s="2"/>
      <c r="EZ226" s="5"/>
      <c r="FA226" s="2"/>
      <c r="FB226" s="13"/>
      <c r="FC226" s="2"/>
      <c r="FD226" s="2"/>
      <c r="FE226" s="5"/>
      <c r="FF226" s="2"/>
      <c r="FG226" s="13"/>
      <c r="FH226" s="2"/>
      <c r="FI226" s="2"/>
      <c r="FJ226" s="5"/>
      <c r="FK226" s="2"/>
      <c r="FL226" s="13"/>
      <c r="FM226" s="2"/>
      <c r="FN226" s="2"/>
      <c r="FO226" s="5"/>
      <c r="FP226" s="2"/>
      <c r="FQ226" s="13"/>
      <c r="FR226" s="2"/>
      <c r="FS226" s="2"/>
      <c r="FT226" s="5"/>
      <c r="FU226" s="2"/>
      <c r="FV226" s="13"/>
      <c r="FW226" s="2"/>
      <c r="FX226" s="2"/>
      <c r="FY226" s="5"/>
      <c r="FZ226" s="2"/>
      <c r="GA226" s="13"/>
      <c r="GB226" s="2"/>
      <c r="GC226" s="2"/>
      <c r="GD226" s="5"/>
      <c r="GE226" s="2"/>
      <c r="GF226" s="13"/>
      <c r="GG226" s="2"/>
      <c r="GH226" s="2"/>
      <c r="GI226" s="5"/>
      <c r="GJ226" s="2"/>
      <c r="GK226" s="13"/>
      <c r="GL226" s="2"/>
      <c r="GM226" s="2"/>
      <c r="GN226" s="5"/>
      <c r="GO226" s="2"/>
      <c r="GP226" s="13"/>
      <c r="GQ226" s="2"/>
      <c r="GR226" s="2"/>
      <c r="GS226" s="5"/>
      <c r="GT226" s="2"/>
      <c r="GU226" s="13"/>
      <c r="GV226" s="2"/>
      <c r="GW226" s="2"/>
      <c r="GX226" s="5"/>
      <c r="GY226" s="2"/>
      <c r="GZ226" s="13"/>
      <c r="HA226" s="2"/>
      <c r="HB226" s="2"/>
      <c r="HC226" s="5"/>
      <c r="HD226" s="2"/>
      <c r="HE226" s="13"/>
      <c r="HF226" s="2"/>
      <c r="HG226" s="2"/>
      <c r="HH226" s="5"/>
      <c r="HI226" s="2"/>
      <c r="HJ226" s="13"/>
      <c r="HK226" s="2"/>
      <c r="HL226" s="2"/>
      <c r="HM226" s="5"/>
      <c r="HN226" s="2"/>
      <c r="HO226" s="13"/>
      <c r="HP226" s="2"/>
      <c r="HQ226" s="2"/>
      <c r="HR226" s="5"/>
      <c r="HS226" s="2"/>
      <c r="HT226" s="13"/>
      <c r="HU226" s="2"/>
      <c r="HV226" s="2"/>
      <c r="HW226" s="5"/>
      <c r="HX226" s="2"/>
      <c r="HY226" s="13"/>
      <c r="HZ226" s="2"/>
      <c r="IA226" s="2"/>
      <c r="IB226" s="5"/>
      <c r="IC226" s="2"/>
      <c r="ID226" s="13"/>
      <c r="IE226" s="2"/>
      <c r="IF226" s="2"/>
      <c r="IG226" s="5"/>
      <c r="IH226" s="2"/>
      <c r="II226" s="13"/>
      <c r="IJ226" s="2"/>
      <c r="IK226" s="2"/>
      <c r="IL226" s="5"/>
      <c r="IM226" s="2"/>
      <c r="IN226" s="13"/>
      <c r="IO226" s="2"/>
      <c r="IP226" s="2"/>
      <c r="IQ226" s="5"/>
      <c r="IR226" s="2"/>
      <c r="IS226" s="13"/>
      <c r="IT226" s="2"/>
      <c r="IU226" s="2"/>
      <c r="IV226" s="5"/>
    </row>
    <row r="227" spans="1:256" s="14" customFormat="1" ht="20.100000000000001" customHeight="1">
      <c r="A227" s="5"/>
      <c r="B227" s="1"/>
      <c r="C227" s="30"/>
      <c r="D227" s="1"/>
      <c r="E227" s="1"/>
      <c r="F227" s="5"/>
      <c r="G227" s="2"/>
      <c r="H227" s="13"/>
      <c r="I227" s="2"/>
      <c r="J227" s="2"/>
      <c r="K227" s="5"/>
      <c r="L227" s="2"/>
      <c r="M227" s="13"/>
      <c r="N227" s="2"/>
      <c r="O227" s="2"/>
      <c r="P227" s="5"/>
      <c r="Q227" s="2"/>
      <c r="R227" s="13"/>
      <c r="S227" s="2"/>
      <c r="T227" s="2"/>
      <c r="U227" s="5"/>
      <c r="V227" s="2"/>
      <c r="W227" s="13"/>
      <c r="X227" s="2"/>
      <c r="Y227" s="2"/>
      <c r="Z227" s="5"/>
      <c r="AA227" s="2"/>
      <c r="AB227" s="13"/>
      <c r="AC227" s="2"/>
      <c r="AD227" s="2"/>
      <c r="AE227" s="5"/>
      <c r="AF227" s="2"/>
      <c r="AG227" s="13"/>
      <c r="AH227" s="2"/>
      <c r="AI227" s="2"/>
      <c r="AJ227" s="5"/>
      <c r="AK227" s="2"/>
      <c r="AL227" s="13"/>
      <c r="AM227" s="2"/>
      <c r="AN227" s="2"/>
      <c r="AO227" s="5"/>
      <c r="AP227" s="2"/>
      <c r="AQ227" s="13"/>
      <c r="AR227" s="2"/>
      <c r="AS227" s="2"/>
      <c r="AT227" s="5"/>
      <c r="AU227" s="2"/>
      <c r="AV227" s="13"/>
      <c r="AW227" s="2"/>
      <c r="AX227" s="2"/>
      <c r="AY227" s="5"/>
      <c r="AZ227" s="2"/>
      <c r="BA227" s="13"/>
      <c r="BB227" s="2"/>
      <c r="BC227" s="2"/>
      <c r="BD227" s="5"/>
      <c r="BE227" s="2"/>
      <c r="BF227" s="13"/>
      <c r="BG227" s="2"/>
      <c r="BH227" s="2"/>
      <c r="BI227" s="5"/>
      <c r="BJ227" s="2"/>
      <c r="BK227" s="13"/>
      <c r="BL227" s="2"/>
      <c r="BM227" s="2"/>
      <c r="BN227" s="5"/>
      <c r="BO227" s="2"/>
      <c r="BP227" s="13"/>
      <c r="BQ227" s="2"/>
      <c r="BR227" s="2"/>
      <c r="BS227" s="5"/>
      <c r="BT227" s="2"/>
      <c r="BU227" s="13"/>
      <c r="BV227" s="2"/>
      <c r="BW227" s="2"/>
      <c r="BX227" s="5"/>
      <c r="BY227" s="2"/>
      <c r="BZ227" s="13"/>
      <c r="CA227" s="2"/>
      <c r="CB227" s="2"/>
      <c r="CC227" s="5"/>
      <c r="CD227" s="2"/>
      <c r="CE227" s="13"/>
      <c r="CF227" s="2"/>
      <c r="CG227" s="2"/>
      <c r="CH227" s="5"/>
      <c r="CI227" s="2"/>
      <c r="CJ227" s="13"/>
      <c r="CK227" s="2"/>
      <c r="CL227" s="2"/>
      <c r="CM227" s="5"/>
      <c r="CN227" s="2"/>
      <c r="CO227" s="13"/>
      <c r="CP227" s="2"/>
      <c r="CQ227" s="2"/>
      <c r="CR227" s="5"/>
      <c r="CS227" s="2"/>
      <c r="CT227" s="13"/>
      <c r="CU227" s="2"/>
      <c r="CV227" s="2"/>
      <c r="CW227" s="5"/>
      <c r="CX227" s="2"/>
      <c r="CY227" s="13"/>
      <c r="CZ227" s="2"/>
      <c r="DA227" s="2"/>
      <c r="DB227" s="5"/>
      <c r="DC227" s="2"/>
      <c r="DD227" s="13"/>
      <c r="DE227" s="2"/>
      <c r="DF227" s="2"/>
      <c r="DG227" s="5"/>
      <c r="DH227" s="2"/>
      <c r="DI227" s="13"/>
      <c r="DJ227" s="2"/>
      <c r="DK227" s="2"/>
      <c r="DL227" s="5"/>
      <c r="DM227" s="2"/>
      <c r="DN227" s="13"/>
      <c r="DO227" s="2"/>
      <c r="DP227" s="2"/>
      <c r="DQ227" s="5"/>
      <c r="DR227" s="2"/>
      <c r="DS227" s="13"/>
      <c r="DT227" s="2"/>
      <c r="DU227" s="2"/>
      <c r="DV227" s="5"/>
      <c r="DW227" s="2"/>
      <c r="DX227" s="13"/>
      <c r="DY227" s="2"/>
      <c r="DZ227" s="2"/>
      <c r="EA227" s="5"/>
      <c r="EB227" s="2"/>
      <c r="EC227" s="13"/>
      <c r="ED227" s="2"/>
      <c r="EE227" s="2"/>
      <c r="EF227" s="5"/>
      <c r="EG227" s="2"/>
      <c r="EH227" s="13"/>
      <c r="EI227" s="2"/>
      <c r="EJ227" s="2"/>
      <c r="EK227" s="5"/>
      <c r="EL227" s="2"/>
      <c r="EM227" s="13"/>
      <c r="EN227" s="2"/>
      <c r="EO227" s="2"/>
      <c r="EP227" s="5"/>
      <c r="EQ227" s="2"/>
      <c r="ER227" s="13"/>
      <c r="ES227" s="2"/>
      <c r="ET227" s="2"/>
      <c r="EU227" s="5"/>
      <c r="EV227" s="2"/>
      <c r="EW227" s="13"/>
      <c r="EX227" s="2"/>
      <c r="EY227" s="2"/>
      <c r="EZ227" s="5"/>
      <c r="FA227" s="2"/>
      <c r="FB227" s="13"/>
      <c r="FC227" s="2"/>
      <c r="FD227" s="2"/>
      <c r="FE227" s="5"/>
      <c r="FF227" s="2"/>
      <c r="FG227" s="13"/>
      <c r="FH227" s="2"/>
      <c r="FI227" s="2"/>
      <c r="FJ227" s="5"/>
      <c r="FK227" s="2"/>
      <c r="FL227" s="13"/>
      <c r="FM227" s="2"/>
      <c r="FN227" s="2"/>
      <c r="FO227" s="5"/>
      <c r="FP227" s="2"/>
      <c r="FQ227" s="13"/>
      <c r="FR227" s="2"/>
      <c r="FS227" s="2"/>
      <c r="FT227" s="5"/>
      <c r="FU227" s="2"/>
      <c r="FV227" s="13"/>
      <c r="FW227" s="2"/>
      <c r="FX227" s="2"/>
      <c r="FY227" s="5"/>
      <c r="FZ227" s="2"/>
      <c r="GA227" s="13"/>
      <c r="GB227" s="2"/>
      <c r="GC227" s="2"/>
      <c r="GD227" s="5"/>
      <c r="GE227" s="2"/>
      <c r="GF227" s="13"/>
      <c r="GG227" s="2"/>
      <c r="GH227" s="2"/>
      <c r="GI227" s="5"/>
      <c r="GJ227" s="2"/>
      <c r="GK227" s="13"/>
      <c r="GL227" s="2"/>
      <c r="GM227" s="2"/>
      <c r="GN227" s="5"/>
      <c r="GO227" s="2"/>
      <c r="GP227" s="13"/>
      <c r="GQ227" s="2"/>
      <c r="GR227" s="2"/>
      <c r="GS227" s="5"/>
      <c r="GT227" s="2"/>
      <c r="GU227" s="13"/>
      <c r="GV227" s="2"/>
      <c r="GW227" s="2"/>
      <c r="GX227" s="5"/>
      <c r="GY227" s="2"/>
      <c r="GZ227" s="13"/>
      <c r="HA227" s="2"/>
      <c r="HB227" s="2"/>
      <c r="HC227" s="5"/>
      <c r="HD227" s="2"/>
      <c r="HE227" s="13"/>
      <c r="HF227" s="2"/>
      <c r="HG227" s="2"/>
      <c r="HH227" s="5"/>
      <c r="HI227" s="2"/>
      <c r="HJ227" s="13"/>
      <c r="HK227" s="2"/>
      <c r="HL227" s="2"/>
      <c r="HM227" s="5"/>
      <c r="HN227" s="2"/>
      <c r="HO227" s="13"/>
      <c r="HP227" s="2"/>
      <c r="HQ227" s="2"/>
      <c r="HR227" s="5"/>
      <c r="HS227" s="2"/>
      <c r="HT227" s="13"/>
      <c r="HU227" s="2"/>
      <c r="HV227" s="2"/>
      <c r="HW227" s="5"/>
      <c r="HX227" s="2"/>
      <c r="HY227" s="13"/>
      <c r="HZ227" s="2"/>
      <c r="IA227" s="2"/>
      <c r="IB227" s="5"/>
      <c r="IC227" s="2"/>
      <c r="ID227" s="13"/>
      <c r="IE227" s="2"/>
      <c r="IF227" s="2"/>
      <c r="IG227" s="5"/>
      <c r="IH227" s="2"/>
      <c r="II227" s="13"/>
      <c r="IJ227" s="2"/>
      <c r="IK227" s="2"/>
      <c r="IL227" s="5"/>
      <c r="IM227" s="2"/>
      <c r="IN227" s="13"/>
      <c r="IO227" s="2"/>
      <c r="IP227" s="2"/>
      <c r="IQ227" s="5"/>
      <c r="IR227" s="2"/>
      <c r="IS227" s="13"/>
      <c r="IT227" s="2"/>
      <c r="IU227" s="2"/>
      <c r="IV227" s="5"/>
    </row>
    <row r="228" spans="1:256" s="14" customFormat="1" ht="20.100000000000001" customHeight="1">
      <c r="A228" s="5"/>
      <c r="B228" s="1"/>
      <c r="C228" s="30"/>
      <c r="D228" s="1"/>
      <c r="E228" s="1"/>
      <c r="F228" s="5"/>
      <c r="G228" s="2"/>
      <c r="H228" s="13"/>
      <c r="I228" s="2"/>
      <c r="J228" s="2"/>
      <c r="K228" s="5"/>
      <c r="L228" s="2"/>
      <c r="M228" s="13"/>
      <c r="N228" s="2"/>
      <c r="O228" s="2"/>
      <c r="P228" s="5"/>
      <c r="Q228" s="2"/>
      <c r="R228" s="13"/>
      <c r="S228" s="2"/>
      <c r="T228" s="2"/>
      <c r="U228" s="5"/>
      <c r="V228" s="2"/>
      <c r="W228" s="13"/>
      <c r="X228" s="2"/>
      <c r="Y228" s="2"/>
      <c r="Z228" s="5"/>
      <c r="AA228" s="2"/>
      <c r="AB228" s="13"/>
      <c r="AC228" s="2"/>
      <c r="AD228" s="2"/>
      <c r="AE228" s="5"/>
      <c r="AF228" s="2"/>
      <c r="AG228" s="13"/>
      <c r="AH228" s="2"/>
      <c r="AI228" s="2"/>
      <c r="AJ228" s="5"/>
      <c r="AK228" s="2"/>
      <c r="AL228" s="13"/>
      <c r="AM228" s="2"/>
      <c r="AN228" s="2"/>
      <c r="AO228" s="5"/>
      <c r="AP228" s="2"/>
      <c r="AQ228" s="13"/>
      <c r="AR228" s="2"/>
      <c r="AS228" s="2"/>
      <c r="AT228" s="5"/>
      <c r="AU228" s="2"/>
      <c r="AV228" s="13"/>
      <c r="AW228" s="2"/>
      <c r="AX228" s="2"/>
      <c r="AY228" s="5"/>
      <c r="AZ228" s="2"/>
      <c r="BA228" s="13"/>
      <c r="BB228" s="2"/>
      <c r="BC228" s="2"/>
      <c r="BD228" s="5"/>
      <c r="BE228" s="2"/>
      <c r="BF228" s="13"/>
      <c r="BG228" s="2"/>
      <c r="BH228" s="2"/>
      <c r="BI228" s="5"/>
      <c r="BJ228" s="2"/>
      <c r="BK228" s="13"/>
      <c r="BL228" s="2"/>
      <c r="BM228" s="2"/>
      <c r="BN228" s="5"/>
      <c r="BO228" s="2"/>
      <c r="BP228" s="13"/>
      <c r="BQ228" s="2"/>
      <c r="BR228" s="2"/>
      <c r="BS228" s="5"/>
      <c r="BT228" s="2"/>
      <c r="BU228" s="13"/>
      <c r="BV228" s="2"/>
      <c r="BW228" s="2"/>
      <c r="BX228" s="5"/>
      <c r="BY228" s="2"/>
      <c r="BZ228" s="13"/>
      <c r="CA228" s="2"/>
      <c r="CB228" s="2"/>
      <c r="CC228" s="5"/>
      <c r="CD228" s="2"/>
      <c r="CE228" s="13"/>
      <c r="CF228" s="2"/>
      <c r="CG228" s="2"/>
      <c r="CH228" s="5"/>
      <c r="CI228" s="2"/>
      <c r="CJ228" s="13"/>
      <c r="CK228" s="2"/>
      <c r="CL228" s="2"/>
      <c r="CM228" s="5"/>
      <c r="CN228" s="2"/>
      <c r="CO228" s="13"/>
      <c r="CP228" s="2"/>
      <c r="CQ228" s="2"/>
      <c r="CR228" s="5"/>
      <c r="CS228" s="2"/>
      <c r="CT228" s="13"/>
      <c r="CU228" s="2"/>
      <c r="CV228" s="2"/>
      <c r="CW228" s="5"/>
      <c r="CX228" s="2"/>
      <c r="CY228" s="13"/>
      <c r="CZ228" s="2"/>
      <c r="DA228" s="2"/>
      <c r="DB228" s="5"/>
      <c r="DC228" s="2"/>
      <c r="DD228" s="13"/>
      <c r="DE228" s="2"/>
      <c r="DF228" s="2"/>
      <c r="DG228" s="5"/>
      <c r="DH228" s="2"/>
      <c r="DI228" s="13"/>
      <c r="DJ228" s="2"/>
      <c r="DK228" s="2"/>
      <c r="DL228" s="5"/>
      <c r="DM228" s="2"/>
      <c r="DN228" s="13"/>
      <c r="DO228" s="2"/>
      <c r="DP228" s="2"/>
      <c r="DQ228" s="5"/>
      <c r="DR228" s="2"/>
      <c r="DS228" s="13"/>
      <c r="DT228" s="2"/>
      <c r="DU228" s="2"/>
      <c r="DV228" s="5"/>
      <c r="DW228" s="2"/>
      <c r="DX228" s="13"/>
      <c r="DY228" s="2"/>
      <c r="DZ228" s="2"/>
      <c r="EA228" s="5"/>
      <c r="EB228" s="2"/>
      <c r="EC228" s="13"/>
      <c r="ED228" s="2"/>
      <c r="EE228" s="2"/>
      <c r="EF228" s="5"/>
      <c r="EG228" s="2"/>
      <c r="EH228" s="13"/>
      <c r="EI228" s="2"/>
      <c r="EJ228" s="2"/>
      <c r="EK228" s="5"/>
      <c r="EL228" s="2"/>
      <c r="EM228" s="13"/>
      <c r="EN228" s="2"/>
      <c r="EO228" s="2"/>
      <c r="EP228" s="5"/>
      <c r="EQ228" s="2"/>
      <c r="ER228" s="13"/>
      <c r="ES228" s="2"/>
      <c r="ET228" s="2"/>
      <c r="EU228" s="5"/>
      <c r="EV228" s="2"/>
      <c r="EW228" s="13"/>
      <c r="EX228" s="2"/>
      <c r="EY228" s="2"/>
      <c r="EZ228" s="5"/>
      <c r="FA228" s="2"/>
      <c r="FB228" s="13"/>
      <c r="FC228" s="2"/>
      <c r="FD228" s="2"/>
      <c r="FE228" s="5"/>
      <c r="FF228" s="2"/>
      <c r="FG228" s="13"/>
      <c r="FH228" s="2"/>
      <c r="FI228" s="2"/>
      <c r="FJ228" s="5"/>
      <c r="FK228" s="2"/>
      <c r="FL228" s="13"/>
      <c r="FM228" s="2"/>
      <c r="FN228" s="2"/>
      <c r="FO228" s="5"/>
      <c r="FP228" s="2"/>
      <c r="FQ228" s="13"/>
      <c r="FR228" s="2"/>
      <c r="FS228" s="2"/>
      <c r="FT228" s="5"/>
      <c r="FU228" s="2"/>
      <c r="FV228" s="13"/>
      <c r="FW228" s="2"/>
      <c r="FX228" s="2"/>
      <c r="FY228" s="5"/>
      <c r="FZ228" s="2"/>
      <c r="GA228" s="13"/>
      <c r="GB228" s="2"/>
      <c r="GC228" s="2"/>
      <c r="GD228" s="5"/>
      <c r="GE228" s="2"/>
      <c r="GF228" s="13"/>
      <c r="GG228" s="2"/>
      <c r="GH228" s="2"/>
      <c r="GI228" s="5"/>
      <c r="GJ228" s="2"/>
      <c r="GK228" s="13"/>
      <c r="GL228" s="2"/>
      <c r="GM228" s="2"/>
      <c r="GN228" s="5"/>
      <c r="GO228" s="2"/>
      <c r="GP228" s="13"/>
      <c r="GQ228" s="2"/>
      <c r="GR228" s="2"/>
      <c r="GS228" s="5"/>
      <c r="GT228" s="2"/>
      <c r="GU228" s="13"/>
      <c r="GV228" s="2"/>
      <c r="GW228" s="2"/>
      <c r="GX228" s="5"/>
      <c r="GY228" s="2"/>
      <c r="GZ228" s="13"/>
      <c r="HA228" s="2"/>
      <c r="HB228" s="2"/>
      <c r="HC228" s="5"/>
      <c r="HD228" s="2"/>
      <c r="HE228" s="13"/>
      <c r="HF228" s="2"/>
      <c r="HG228" s="2"/>
      <c r="HH228" s="5"/>
      <c r="HI228" s="2"/>
      <c r="HJ228" s="13"/>
      <c r="HK228" s="2"/>
      <c r="HL228" s="2"/>
      <c r="HM228" s="5"/>
      <c r="HN228" s="2"/>
      <c r="HO228" s="13"/>
      <c r="HP228" s="2"/>
      <c r="HQ228" s="2"/>
      <c r="HR228" s="5"/>
      <c r="HS228" s="2"/>
      <c r="HT228" s="13"/>
      <c r="HU228" s="2"/>
      <c r="HV228" s="2"/>
      <c r="HW228" s="5"/>
      <c r="HX228" s="2"/>
      <c r="HY228" s="13"/>
      <c r="HZ228" s="2"/>
      <c r="IA228" s="2"/>
      <c r="IB228" s="5"/>
      <c r="IC228" s="2"/>
      <c r="ID228" s="13"/>
      <c r="IE228" s="2"/>
      <c r="IF228" s="2"/>
      <c r="IG228" s="5"/>
      <c r="IH228" s="2"/>
      <c r="II228" s="13"/>
      <c r="IJ228" s="2"/>
      <c r="IK228" s="2"/>
      <c r="IL228" s="5"/>
      <c r="IM228" s="2"/>
      <c r="IN228" s="13"/>
      <c r="IO228" s="2"/>
      <c r="IP228" s="2"/>
      <c r="IQ228" s="5"/>
      <c r="IR228" s="2"/>
      <c r="IS228" s="13"/>
      <c r="IT228" s="2"/>
      <c r="IU228" s="2"/>
      <c r="IV228" s="5"/>
    </row>
    <row r="229" spans="1:256" s="14" customFormat="1" ht="20.100000000000001" customHeight="1">
      <c r="A229" s="5"/>
      <c r="B229" s="1"/>
      <c r="C229" s="30"/>
      <c r="D229" s="1"/>
      <c r="E229" s="1"/>
      <c r="F229" s="5"/>
      <c r="G229" s="2"/>
      <c r="H229" s="13"/>
      <c r="I229" s="2"/>
      <c r="J229" s="2"/>
      <c r="K229" s="5"/>
      <c r="L229" s="2"/>
      <c r="M229" s="13"/>
      <c r="N229" s="2"/>
      <c r="O229" s="2"/>
      <c r="P229" s="5"/>
      <c r="Q229" s="2"/>
      <c r="R229" s="13"/>
      <c r="S229" s="2"/>
      <c r="T229" s="2"/>
      <c r="U229" s="5"/>
      <c r="V229" s="2"/>
      <c r="W229" s="13"/>
      <c r="X229" s="2"/>
      <c r="Y229" s="2"/>
      <c r="Z229" s="5"/>
      <c r="AA229" s="2"/>
      <c r="AB229" s="13"/>
      <c r="AC229" s="2"/>
      <c r="AD229" s="2"/>
      <c r="AE229" s="5"/>
      <c r="AF229" s="2"/>
      <c r="AG229" s="13"/>
      <c r="AH229" s="2"/>
      <c r="AI229" s="2"/>
      <c r="AJ229" s="5"/>
      <c r="AK229" s="2"/>
      <c r="AL229" s="13"/>
      <c r="AM229" s="2"/>
      <c r="AN229" s="2"/>
      <c r="AO229" s="5"/>
      <c r="AP229" s="2"/>
      <c r="AQ229" s="13"/>
      <c r="AR229" s="2"/>
      <c r="AS229" s="2"/>
      <c r="AT229" s="5"/>
      <c r="AU229" s="2"/>
      <c r="AV229" s="13"/>
      <c r="AW229" s="2"/>
      <c r="AX229" s="2"/>
      <c r="AY229" s="5"/>
      <c r="AZ229" s="2"/>
      <c r="BA229" s="13"/>
      <c r="BB229" s="2"/>
      <c r="BC229" s="2"/>
      <c r="BD229" s="5"/>
      <c r="BE229" s="2"/>
      <c r="BF229" s="13"/>
      <c r="BG229" s="2"/>
      <c r="BH229" s="2"/>
      <c r="BI229" s="5"/>
      <c r="BJ229" s="2"/>
      <c r="BK229" s="13"/>
      <c r="BL229" s="2"/>
      <c r="BM229" s="2"/>
      <c r="BN229" s="5"/>
      <c r="BO229" s="2"/>
      <c r="BP229" s="13"/>
      <c r="BQ229" s="2"/>
      <c r="BR229" s="2"/>
      <c r="BS229" s="5"/>
      <c r="BT229" s="2"/>
      <c r="BU229" s="13"/>
      <c r="BV229" s="2"/>
      <c r="BW229" s="2"/>
      <c r="BX229" s="5"/>
      <c r="BY229" s="2"/>
      <c r="BZ229" s="13"/>
      <c r="CA229" s="2"/>
      <c r="CB229" s="2"/>
      <c r="CC229" s="5"/>
      <c r="CD229" s="2"/>
      <c r="CE229" s="13"/>
      <c r="CF229" s="2"/>
      <c r="CG229" s="2"/>
      <c r="CH229" s="5"/>
      <c r="CI229" s="2"/>
      <c r="CJ229" s="13"/>
      <c r="CK229" s="2"/>
      <c r="CL229" s="2"/>
      <c r="CM229" s="5"/>
      <c r="CN229" s="2"/>
      <c r="CO229" s="13"/>
      <c r="CP229" s="2"/>
      <c r="CQ229" s="2"/>
      <c r="CR229" s="5"/>
      <c r="CS229" s="2"/>
      <c r="CT229" s="13"/>
      <c r="CU229" s="2"/>
      <c r="CV229" s="2"/>
      <c r="CW229" s="5"/>
      <c r="CX229" s="2"/>
      <c r="CY229" s="13"/>
      <c r="CZ229" s="2"/>
      <c r="DA229" s="2"/>
      <c r="DB229" s="5"/>
      <c r="DC229" s="2"/>
      <c r="DD229" s="13"/>
      <c r="DE229" s="2"/>
      <c r="DF229" s="2"/>
      <c r="DG229" s="5"/>
      <c r="DH229" s="2"/>
      <c r="DI229" s="13"/>
      <c r="DJ229" s="2"/>
      <c r="DK229" s="2"/>
      <c r="DL229" s="5"/>
      <c r="DM229" s="2"/>
      <c r="DN229" s="13"/>
      <c r="DO229" s="2"/>
      <c r="DP229" s="2"/>
      <c r="DQ229" s="5"/>
      <c r="DR229" s="2"/>
      <c r="DS229" s="13"/>
      <c r="DT229" s="2"/>
      <c r="DU229" s="2"/>
      <c r="DV229" s="5"/>
      <c r="DW229" s="2"/>
      <c r="DX229" s="13"/>
      <c r="DY229" s="2"/>
      <c r="DZ229" s="2"/>
      <c r="EA229" s="5"/>
      <c r="EB229" s="2"/>
      <c r="EC229" s="13"/>
      <c r="ED229" s="2"/>
      <c r="EE229" s="2"/>
      <c r="EF229" s="5"/>
      <c r="EG229" s="2"/>
      <c r="EH229" s="13"/>
      <c r="EI229" s="2"/>
      <c r="EJ229" s="2"/>
      <c r="EK229" s="5"/>
      <c r="EL229" s="2"/>
      <c r="EM229" s="13"/>
      <c r="EN229" s="2"/>
      <c r="EO229" s="2"/>
      <c r="EP229" s="5"/>
      <c r="EQ229" s="2"/>
      <c r="ER229" s="13"/>
      <c r="ES229" s="2"/>
      <c r="ET229" s="2"/>
      <c r="EU229" s="5"/>
      <c r="EV229" s="2"/>
      <c r="EW229" s="13"/>
      <c r="EX229" s="2"/>
      <c r="EY229" s="2"/>
      <c r="EZ229" s="5"/>
      <c r="FA229" s="2"/>
      <c r="FB229" s="13"/>
      <c r="FC229" s="2"/>
      <c r="FD229" s="2"/>
      <c r="FE229" s="5"/>
      <c r="FF229" s="2"/>
      <c r="FG229" s="13"/>
      <c r="FH229" s="2"/>
      <c r="FI229" s="2"/>
      <c r="FJ229" s="5"/>
      <c r="FK229" s="2"/>
      <c r="FL229" s="13"/>
      <c r="FM229" s="2"/>
      <c r="FN229" s="2"/>
      <c r="FO229" s="5"/>
      <c r="FP229" s="2"/>
      <c r="FQ229" s="13"/>
      <c r="FR229" s="2"/>
      <c r="FS229" s="2"/>
      <c r="FT229" s="5"/>
      <c r="FU229" s="2"/>
      <c r="FV229" s="13"/>
      <c r="FW229" s="2"/>
      <c r="FX229" s="2"/>
      <c r="FY229" s="5"/>
      <c r="FZ229" s="2"/>
      <c r="GA229" s="13"/>
      <c r="GB229" s="2"/>
      <c r="GC229" s="2"/>
      <c r="GD229" s="5"/>
      <c r="GE229" s="2"/>
      <c r="GF229" s="13"/>
      <c r="GG229" s="2"/>
      <c r="GH229" s="2"/>
      <c r="GI229" s="5"/>
      <c r="GJ229" s="2"/>
      <c r="GK229" s="13"/>
      <c r="GL229" s="2"/>
      <c r="GM229" s="2"/>
      <c r="GN229" s="5"/>
      <c r="GO229" s="2"/>
      <c r="GP229" s="13"/>
      <c r="GQ229" s="2"/>
      <c r="GR229" s="2"/>
      <c r="GS229" s="5"/>
      <c r="GT229" s="2"/>
      <c r="GU229" s="13"/>
      <c r="GV229" s="2"/>
      <c r="GW229" s="2"/>
      <c r="GX229" s="5"/>
      <c r="GY229" s="2"/>
      <c r="GZ229" s="13"/>
      <c r="HA229" s="2"/>
      <c r="HB229" s="2"/>
      <c r="HC229" s="5"/>
      <c r="HD229" s="2"/>
      <c r="HE229" s="13"/>
      <c r="HF229" s="2"/>
      <c r="HG229" s="2"/>
      <c r="HH229" s="5"/>
      <c r="HI229" s="2"/>
      <c r="HJ229" s="13"/>
      <c r="HK229" s="2"/>
      <c r="HL229" s="2"/>
      <c r="HM229" s="5"/>
      <c r="HN229" s="2"/>
      <c r="HO229" s="13"/>
      <c r="HP229" s="2"/>
      <c r="HQ229" s="2"/>
      <c r="HR229" s="5"/>
      <c r="HS229" s="2"/>
      <c r="HT229" s="13"/>
      <c r="HU229" s="2"/>
      <c r="HV229" s="2"/>
      <c r="HW229" s="5"/>
      <c r="HX229" s="2"/>
      <c r="HY229" s="13"/>
      <c r="HZ229" s="2"/>
      <c r="IA229" s="2"/>
      <c r="IB229" s="5"/>
      <c r="IC229" s="2"/>
      <c r="ID229" s="13"/>
      <c r="IE229" s="2"/>
      <c r="IF229" s="2"/>
      <c r="IG229" s="5"/>
      <c r="IH229" s="2"/>
      <c r="II229" s="13"/>
      <c r="IJ229" s="2"/>
      <c r="IK229" s="2"/>
      <c r="IL229" s="5"/>
      <c r="IM229" s="2"/>
      <c r="IN229" s="13"/>
      <c r="IO229" s="2"/>
      <c r="IP229" s="2"/>
      <c r="IQ229" s="5"/>
      <c r="IR229" s="2"/>
      <c r="IS229" s="13"/>
      <c r="IT229" s="2"/>
      <c r="IU229" s="2"/>
      <c r="IV229" s="5"/>
    </row>
    <row r="230" spans="1:256" s="14" customFormat="1" ht="20.100000000000001" customHeight="1">
      <c r="A230" s="5"/>
      <c r="B230" s="1"/>
      <c r="C230" s="30"/>
      <c r="D230" s="1"/>
      <c r="E230" s="1"/>
      <c r="F230" s="5"/>
      <c r="G230" s="2"/>
      <c r="H230" s="13"/>
      <c r="I230" s="2"/>
      <c r="J230" s="2"/>
      <c r="K230" s="5"/>
      <c r="L230" s="2"/>
      <c r="M230" s="13"/>
      <c r="N230" s="2"/>
      <c r="O230" s="2"/>
      <c r="P230" s="5"/>
      <c r="Q230" s="2"/>
      <c r="R230" s="13"/>
      <c r="S230" s="2"/>
      <c r="T230" s="2"/>
      <c r="U230" s="5"/>
      <c r="V230" s="2"/>
      <c r="W230" s="13"/>
      <c r="X230" s="2"/>
      <c r="Y230" s="2"/>
      <c r="Z230" s="5"/>
      <c r="AA230" s="2"/>
      <c r="AB230" s="13"/>
      <c r="AC230" s="2"/>
      <c r="AD230" s="2"/>
      <c r="AE230" s="5"/>
      <c r="AF230" s="2"/>
      <c r="AG230" s="13"/>
      <c r="AH230" s="2"/>
      <c r="AI230" s="2"/>
      <c r="AJ230" s="5"/>
      <c r="AK230" s="2"/>
      <c r="AL230" s="13"/>
      <c r="AM230" s="2"/>
      <c r="AN230" s="2"/>
      <c r="AO230" s="5"/>
      <c r="AP230" s="2"/>
      <c r="AQ230" s="13"/>
      <c r="AR230" s="2"/>
      <c r="AS230" s="2"/>
      <c r="AT230" s="5"/>
      <c r="AU230" s="2"/>
      <c r="AV230" s="13"/>
      <c r="AW230" s="2"/>
      <c r="AX230" s="2"/>
      <c r="AY230" s="5"/>
      <c r="AZ230" s="2"/>
      <c r="BA230" s="13"/>
      <c r="BB230" s="2"/>
      <c r="BC230" s="2"/>
      <c r="BD230" s="5"/>
      <c r="BE230" s="2"/>
      <c r="BF230" s="13"/>
      <c r="BG230" s="2"/>
      <c r="BH230" s="2"/>
      <c r="BI230" s="5"/>
      <c r="BJ230" s="2"/>
      <c r="BK230" s="13"/>
      <c r="BL230" s="2"/>
      <c r="BM230" s="2"/>
      <c r="BN230" s="5"/>
      <c r="BO230" s="2"/>
      <c r="BP230" s="13"/>
      <c r="BQ230" s="2"/>
      <c r="BR230" s="2"/>
      <c r="BS230" s="5"/>
      <c r="BT230" s="2"/>
      <c r="BU230" s="13"/>
      <c r="BV230" s="2"/>
      <c r="BW230" s="2"/>
      <c r="BX230" s="5"/>
      <c r="BY230" s="2"/>
      <c r="BZ230" s="13"/>
      <c r="CA230" s="2"/>
      <c r="CB230" s="2"/>
      <c r="CC230" s="5"/>
      <c r="CD230" s="2"/>
      <c r="CE230" s="13"/>
      <c r="CF230" s="2"/>
      <c r="CG230" s="2"/>
      <c r="CH230" s="5"/>
      <c r="CI230" s="2"/>
      <c r="CJ230" s="13"/>
      <c r="CK230" s="2"/>
      <c r="CL230" s="2"/>
      <c r="CM230" s="5"/>
      <c r="CN230" s="2"/>
      <c r="CO230" s="13"/>
      <c r="CP230" s="2"/>
      <c r="CQ230" s="2"/>
      <c r="CR230" s="5"/>
      <c r="CS230" s="2"/>
      <c r="CT230" s="13"/>
      <c r="CU230" s="2"/>
      <c r="CV230" s="2"/>
      <c r="CW230" s="5"/>
      <c r="CX230" s="2"/>
      <c r="CY230" s="13"/>
      <c r="CZ230" s="2"/>
      <c r="DA230" s="2"/>
      <c r="DB230" s="5"/>
      <c r="DC230" s="2"/>
      <c r="DD230" s="13"/>
      <c r="DE230" s="2"/>
      <c r="DF230" s="2"/>
      <c r="DG230" s="5"/>
      <c r="DH230" s="2"/>
      <c r="DI230" s="13"/>
      <c r="DJ230" s="2"/>
      <c r="DK230" s="2"/>
      <c r="DL230" s="5"/>
      <c r="DM230" s="2"/>
      <c r="DN230" s="13"/>
      <c r="DO230" s="2"/>
      <c r="DP230" s="2"/>
      <c r="DQ230" s="5"/>
      <c r="DR230" s="2"/>
      <c r="DS230" s="13"/>
      <c r="DT230" s="2"/>
      <c r="DU230" s="2"/>
      <c r="DV230" s="5"/>
      <c r="DW230" s="2"/>
      <c r="DX230" s="13"/>
      <c r="DY230" s="2"/>
      <c r="DZ230" s="2"/>
      <c r="EA230" s="5"/>
      <c r="EB230" s="2"/>
      <c r="EC230" s="13"/>
      <c r="ED230" s="2"/>
      <c r="EE230" s="2"/>
      <c r="EF230" s="5"/>
      <c r="EG230" s="2"/>
      <c r="EH230" s="13"/>
      <c r="EI230" s="2"/>
      <c r="EJ230" s="2"/>
      <c r="EK230" s="5"/>
      <c r="EL230" s="2"/>
      <c r="EM230" s="13"/>
      <c r="EN230" s="2"/>
      <c r="EO230" s="2"/>
      <c r="EP230" s="5"/>
      <c r="EQ230" s="2"/>
      <c r="ER230" s="13"/>
      <c r="ES230" s="2"/>
      <c r="ET230" s="2"/>
      <c r="EU230" s="5"/>
      <c r="EV230" s="2"/>
      <c r="EW230" s="13"/>
      <c r="EX230" s="2"/>
      <c r="EY230" s="2"/>
      <c r="EZ230" s="5"/>
      <c r="FA230" s="2"/>
      <c r="FB230" s="13"/>
      <c r="FC230" s="2"/>
      <c r="FD230" s="2"/>
      <c r="FE230" s="5"/>
      <c r="FF230" s="2"/>
      <c r="FG230" s="13"/>
      <c r="FH230" s="2"/>
      <c r="FI230" s="2"/>
      <c r="FJ230" s="5"/>
      <c r="FK230" s="2"/>
      <c r="FL230" s="13"/>
      <c r="FM230" s="2"/>
      <c r="FN230" s="2"/>
      <c r="FO230" s="5"/>
      <c r="FP230" s="2"/>
      <c r="FQ230" s="13"/>
      <c r="FR230" s="2"/>
      <c r="FS230" s="2"/>
      <c r="FT230" s="5"/>
      <c r="FU230" s="2"/>
      <c r="FV230" s="13"/>
      <c r="FW230" s="2"/>
      <c r="FX230" s="2"/>
      <c r="FY230" s="5"/>
      <c r="FZ230" s="2"/>
      <c r="GA230" s="13"/>
      <c r="GB230" s="2"/>
      <c r="GC230" s="2"/>
      <c r="GD230" s="5"/>
      <c r="GE230" s="2"/>
      <c r="GF230" s="13"/>
      <c r="GG230" s="2"/>
      <c r="GH230" s="2"/>
      <c r="GI230" s="5"/>
      <c r="GJ230" s="2"/>
      <c r="GK230" s="13"/>
      <c r="GL230" s="2"/>
      <c r="GM230" s="2"/>
      <c r="GN230" s="5"/>
      <c r="GO230" s="2"/>
      <c r="GP230" s="13"/>
      <c r="GQ230" s="2"/>
      <c r="GR230" s="2"/>
      <c r="GS230" s="5"/>
      <c r="GT230" s="2"/>
      <c r="GU230" s="13"/>
      <c r="GV230" s="2"/>
      <c r="GW230" s="2"/>
      <c r="GX230" s="5"/>
      <c r="GY230" s="2"/>
      <c r="GZ230" s="13"/>
      <c r="HA230" s="2"/>
      <c r="HB230" s="2"/>
      <c r="HC230" s="5"/>
      <c r="HD230" s="2"/>
      <c r="HE230" s="13"/>
      <c r="HF230" s="2"/>
      <c r="HG230" s="2"/>
      <c r="HH230" s="5"/>
      <c r="HI230" s="2"/>
      <c r="HJ230" s="13"/>
      <c r="HK230" s="2"/>
      <c r="HL230" s="2"/>
      <c r="HM230" s="5"/>
      <c r="HN230" s="2"/>
      <c r="HO230" s="13"/>
      <c r="HP230" s="2"/>
      <c r="HQ230" s="2"/>
      <c r="HR230" s="5"/>
      <c r="HS230" s="2"/>
      <c r="HT230" s="13"/>
      <c r="HU230" s="2"/>
      <c r="HV230" s="2"/>
      <c r="HW230" s="5"/>
      <c r="HX230" s="2"/>
      <c r="HY230" s="13"/>
      <c r="HZ230" s="2"/>
      <c r="IA230" s="2"/>
      <c r="IB230" s="5"/>
      <c r="IC230" s="2"/>
      <c r="ID230" s="13"/>
      <c r="IE230" s="2"/>
      <c r="IF230" s="2"/>
      <c r="IG230" s="5"/>
      <c r="IH230" s="2"/>
      <c r="II230" s="13"/>
      <c r="IJ230" s="2"/>
      <c r="IK230" s="2"/>
      <c r="IL230" s="5"/>
      <c r="IM230" s="2"/>
      <c r="IN230" s="13"/>
      <c r="IO230" s="2"/>
      <c r="IP230" s="2"/>
      <c r="IQ230" s="5"/>
      <c r="IR230" s="2"/>
      <c r="IS230" s="13"/>
      <c r="IT230" s="2"/>
      <c r="IU230" s="2"/>
      <c r="IV230" s="5"/>
    </row>
    <row r="231" spans="1:256" s="14" customFormat="1" ht="20.100000000000001" customHeight="1">
      <c r="A231" s="5"/>
      <c r="B231" s="1"/>
      <c r="C231" s="30"/>
      <c r="D231" s="1"/>
      <c r="E231" s="1"/>
      <c r="F231" s="5"/>
      <c r="G231" s="2"/>
      <c r="H231" s="13"/>
      <c r="I231" s="2"/>
      <c r="J231" s="2"/>
      <c r="K231" s="5"/>
      <c r="L231" s="2"/>
      <c r="M231" s="13"/>
      <c r="N231" s="2"/>
      <c r="O231" s="2"/>
      <c r="P231" s="5"/>
      <c r="Q231" s="2"/>
      <c r="R231" s="13"/>
      <c r="S231" s="2"/>
      <c r="T231" s="2"/>
      <c r="U231" s="5"/>
      <c r="V231" s="2"/>
      <c r="W231" s="13"/>
      <c r="X231" s="2"/>
      <c r="Y231" s="2"/>
      <c r="Z231" s="5"/>
      <c r="AA231" s="2"/>
      <c r="AB231" s="13"/>
      <c r="AC231" s="2"/>
      <c r="AD231" s="2"/>
      <c r="AE231" s="5"/>
      <c r="AF231" s="2"/>
      <c r="AG231" s="13"/>
      <c r="AH231" s="2"/>
      <c r="AI231" s="2"/>
      <c r="AJ231" s="5"/>
      <c r="AK231" s="2"/>
      <c r="AL231" s="13"/>
      <c r="AM231" s="2"/>
      <c r="AN231" s="2"/>
      <c r="AO231" s="5"/>
      <c r="AP231" s="2"/>
      <c r="AQ231" s="13"/>
      <c r="AR231" s="2"/>
      <c r="AS231" s="2"/>
      <c r="AT231" s="5"/>
      <c r="AU231" s="2"/>
      <c r="AV231" s="13"/>
      <c r="AW231" s="2"/>
      <c r="AX231" s="2"/>
      <c r="AY231" s="5"/>
      <c r="AZ231" s="2"/>
      <c r="BA231" s="13"/>
      <c r="BB231" s="2"/>
      <c r="BC231" s="2"/>
      <c r="BD231" s="5"/>
      <c r="BE231" s="2"/>
      <c r="BF231" s="13"/>
      <c r="BG231" s="2"/>
      <c r="BH231" s="2"/>
      <c r="BI231" s="5"/>
      <c r="BJ231" s="2"/>
      <c r="BK231" s="13"/>
      <c r="BL231" s="2"/>
      <c r="BM231" s="2"/>
      <c r="BN231" s="5"/>
      <c r="BO231" s="2"/>
      <c r="BP231" s="13"/>
      <c r="BQ231" s="2"/>
      <c r="BR231" s="2"/>
      <c r="BS231" s="5"/>
      <c r="BT231" s="2"/>
      <c r="BU231" s="13"/>
      <c r="BV231" s="2"/>
      <c r="BW231" s="2"/>
      <c r="BX231" s="5"/>
      <c r="BY231" s="2"/>
      <c r="BZ231" s="13"/>
      <c r="CA231" s="2"/>
      <c r="CB231" s="2"/>
      <c r="CC231" s="5"/>
      <c r="CD231" s="2"/>
      <c r="CE231" s="13"/>
      <c r="CF231" s="2"/>
      <c r="CG231" s="2"/>
      <c r="CH231" s="5"/>
      <c r="CI231" s="2"/>
      <c r="CJ231" s="13"/>
      <c r="CK231" s="2"/>
      <c r="CL231" s="2"/>
      <c r="CM231" s="5"/>
      <c r="CN231" s="2"/>
      <c r="CO231" s="13"/>
      <c r="CP231" s="2"/>
      <c r="CQ231" s="2"/>
      <c r="CR231" s="5"/>
      <c r="CS231" s="2"/>
      <c r="CT231" s="13"/>
      <c r="CU231" s="2"/>
      <c r="CV231" s="2"/>
      <c r="CW231" s="5"/>
      <c r="CX231" s="2"/>
      <c r="CY231" s="13"/>
      <c r="CZ231" s="2"/>
      <c r="DA231" s="2"/>
      <c r="DB231" s="5"/>
      <c r="DC231" s="2"/>
      <c r="DD231" s="13"/>
      <c r="DE231" s="2"/>
      <c r="DF231" s="2"/>
      <c r="DG231" s="5"/>
      <c r="DH231" s="2"/>
      <c r="DI231" s="13"/>
      <c r="DJ231" s="2"/>
      <c r="DK231" s="2"/>
      <c r="DL231" s="5"/>
      <c r="DM231" s="2"/>
      <c r="DN231" s="13"/>
      <c r="DO231" s="2"/>
      <c r="DP231" s="2"/>
      <c r="DQ231" s="5"/>
      <c r="DR231" s="2"/>
      <c r="DS231" s="13"/>
      <c r="DT231" s="2"/>
      <c r="DU231" s="2"/>
      <c r="DV231" s="5"/>
      <c r="DW231" s="2"/>
      <c r="DX231" s="13"/>
      <c r="DY231" s="2"/>
      <c r="DZ231" s="2"/>
      <c r="EA231" s="5"/>
      <c r="EB231" s="2"/>
      <c r="EC231" s="13"/>
      <c r="ED231" s="2"/>
      <c r="EE231" s="2"/>
      <c r="EF231" s="5"/>
      <c r="EG231" s="2"/>
      <c r="EH231" s="13"/>
      <c r="EI231" s="2"/>
      <c r="EJ231" s="2"/>
      <c r="EK231" s="5"/>
      <c r="EL231" s="2"/>
      <c r="EM231" s="13"/>
      <c r="EN231" s="2"/>
      <c r="EO231" s="2"/>
      <c r="EP231" s="5"/>
      <c r="EQ231" s="2"/>
      <c r="ER231" s="13"/>
      <c r="ES231" s="2"/>
      <c r="ET231" s="2"/>
      <c r="EU231" s="5"/>
      <c r="EV231" s="2"/>
      <c r="EW231" s="13"/>
      <c r="EX231" s="2"/>
      <c r="EY231" s="2"/>
      <c r="EZ231" s="5"/>
      <c r="FA231" s="2"/>
      <c r="FB231" s="13"/>
      <c r="FC231" s="2"/>
      <c r="FD231" s="2"/>
      <c r="FE231" s="5"/>
      <c r="FF231" s="2"/>
      <c r="FG231" s="13"/>
      <c r="FH231" s="2"/>
      <c r="FI231" s="2"/>
      <c r="FJ231" s="5"/>
      <c r="FK231" s="2"/>
      <c r="FL231" s="13"/>
      <c r="FM231" s="2"/>
      <c r="FN231" s="2"/>
      <c r="FO231" s="5"/>
      <c r="FP231" s="2"/>
      <c r="FQ231" s="13"/>
      <c r="FR231" s="2"/>
      <c r="FS231" s="2"/>
      <c r="FT231" s="5"/>
      <c r="FU231" s="2"/>
      <c r="FV231" s="13"/>
      <c r="FW231" s="2"/>
      <c r="FX231" s="2"/>
      <c r="FY231" s="5"/>
      <c r="FZ231" s="2"/>
      <c r="GA231" s="13"/>
      <c r="GB231" s="2"/>
      <c r="GC231" s="2"/>
      <c r="GD231" s="5"/>
      <c r="GE231" s="2"/>
      <c r="GF231" s="13"/>
      <c r="GG231" s="2"/>
      <c r="GH231" s="2"/>
      <c r="GI231" s="5"/>
      <c r="GJ231" s="2"/>
      <c r="GK231" s="13"/>
      <c r="GL231" s="2"/>
      <c r="GM231" s="2"/>
      <c r="GN231" s="5"/>
      <c r="GO231" s="2"/>
      <c r="GP231" s="13"/>
      <c r="GQ231" s="2"/>
      <c r="GR231" s="2"/>
      <c r="GS231" s="5"/>
      <c r="GT231" s="2"/>
      <c r="GU231" s="13"/>
      <c r="GV231" s="2"/>
      <c r="GW231" s="2"/>
      <c r="GX231" s="5"/>
      <c r="GY231" s="2"/>
      <c r="GZ231" s="13"/>
      <c r="HA231" s="2"/>
      <c r="HB231" s="2"/>
      <c r="HC231" s="5"/>
      <c r="HD231" s="2"/>
      <c r="HE231" s="13"/>
      <c r="HF231" s="2"/>
      <c r="HG231" s="2"/>
      <c r="HH231" s="5"/>
      <c r="HI231" s="2"/>
      <c r="HJ231" s="13"/>
      <c r="HK231" s="2"/>
      <c r="HL231" s="2"/>
      <c r="HM231" s="5"/>
      <c r="HN231" s="2"/>
      <c r="HO231" s="13"/>
      <c r="HP231" s="2"/>
      <c r="HQ231" s="2"/>
      <c r="HR231" s="5"/>
      <c r="HS231" s="2"/>
      <c r="HT231" s="13"/>
      <c r="HU231" s="2"/>
      <c r="HV231" s="2"/>
      <c r="HW231" s="5"/>
      <c r="HX231" s="2"/>
      <c r="HY231" s="13"/>
      <c r="HZ231" s="2"/>
      <c r="IA231" s="2"/>
      <c r="IB231" s="5"/>
      <c r="IC231" s="2"/>
      <c r="ID231" s="13"/>
      <c r="IE231" s="2"/>
      <c r="IF231" s="2"/>
      <c r="IG231" s="5"/>
      <c r="IH231" s="2"/>
      <c r="II231" s="13"/>
      <c r="IJ231" s="2"/>
      <c r="IK231" s="2"/>
      <c r="IL231" s="5"/>
      <c r="IM231" s="2"/>
      <c r="IN231" s="13"/>
      <c r="IO231" s="2"/>
      <c r="IP231" s="2"/>
      <c r="IQ231" s="5"/>
      <c r="IR231" s="2"/>
      <c r="IS231" s="13"/>
      <c r="IT231" s="2"/>
      <c r="IU231" s="2"/>
      <c r="IV231" s="5"/>
    </row>
    <row r="232" spans="1:256" s="14" customFormat="1" ht="20.100000000000001" customHeight="1">
      <c r="A232" s="5"/>
      <c r="B232" s="1"/>
      <c r="C232" s="30"/>
      <c r="D232" s="1"/>
      <c r="E232" s="1"/>
      <c r="F232" s="5"/>
      <c r="G232" s="2"/>
      <c r="H232" s="13"/>
      <c r="I232" s="2"/>
      <c r="J232" s="2"/>
      <c r="K232" s="5"/>
      <c r="L232" s="2"/>
      <c r="M232" s="13"/>
      <c r="N232" s="2"/>
      <c r="O232" s="2"/>
      <c r="P232" s="5"/>
      <c r="Q232" s="2"/>
      <c r="R232" s="13"/>
      <c r="S232" s="2"/>
      <c r="T232" s="2"/>
      <c r="U232" s="5"/>
      <c r="V232" s="2"/>
      <c r="W232" s="13"/>
      <c r="X232" s="2"/>
      <c r="Y232" s="2"/>
      <c r="Z232" s="5"/>
      <c r="AA232" s="2"/>
      <c r="AB232" s="13"/>
      <c r="AC232" s="2"/>
      <c r="AD232" s="2"/>
      <c r="AE232" s="5"/>
      <c r="AF232" s="2"/>
      <c r="AG232" s="13"/>
      <c r="AH232" s="2"/>
      <c r="AI232" s="2"/>
      <c r="AJ232" s="5"/>
      <c r="AK232" s="2"/>
      <c r="AL232" s="13"/>
      <c r="AM232" s="2"/>
      <c r="AN232" s="2"/>
      <c r="AO232" s="5"/>
      <c r="AP232" s="2"/>
      <c r="AQ232" s="13"/>
      <c r="AR232" s="2"/>
      <c r="AS232" s="2"/>
      <c r="AT232" s="5"/>
      <c r="AU232" s="2"/>
      <c r="AV232" s="13"/>
      <c r="AW232" s="2"/>
      <c r="AX232" s="2"/>
      <c r="AY232" s="5"/>
      <c r="AZ232" s="2"/>
      <c r="BA232" s="13"/>
      <c r="BB232" s="2"/>
      <c r="BC232" s="2"/>
      <c r="BD232" s="5"/>
      <c r="BE232" s="2"/>
      <c r="BF232" s="13"/>
      <c r="BG232" s="2"/>
      <c r="BH232" s="2"/>
      <c r="BI232" s="5"/>
      <c r="BJ232" s="2"/>
      <c r="BK232" s="13"/>
      <c r="BL232" s="2"/>
      <c r="BM232" s="2"/>
      <c r="BN232" s="5"/>
      <c r="BO232" s="2"/>
      <c r="BP232" s="13"/>
      <c r="BQ232" s="2"/>
      <c r="BR232" s="2"/>
      <c r="BS232" s="5"/>
      <c r="BT232" s="2"/>
      <c r="BU232" s="13"/>
      <c r="BV232" s="2"/>
      <c r="BW232" s="2"/>
      <c r="BX232" s="5"/>
      <c r="BY232" s="2"/>
      <c r="BZ232" s="13"/>
      <c r="CA232" s="2"/>
      <c r="CB232" s="2"/>
      <c r="CC232" s="5"/>
      <c r="CD232" s="2"/>
      <c r="CE232" s="13"/>
      <c r="CF232" s="2"/>
      <c r="CG232" s="2"/>
      <c r="CH232" s="5"/>
      <c r="CI232" s="2"/>
      <c r="CJ232" s="13"/>
      <c r="CK232" s="2"/>
      <c r="CL232" s="2"/>
      <c r="CM232" s="5"/>
      <c r="CN232" s="2"/>
      <c r="CO232" s="13"/>
      <c r="CP232" s="2"/>
      <c r="CQ232" s="2"/>
      <c r="CR232" s="5"/>
      <c r="CS232" s="2"/>
      <c r="CT232" s="13"/>
      <c r="CU232" s="2"/>
      <c r="CV232" s="2"/>
      <c r="CW232" s="5"/>
      <c r="CX232" s="2"/>
      <c r="CY232" s="13"/>
      <c r="CZ232" s="2"/>
      <c r="DA232" s="2"/>
      <c r="DB232" s="5"/>
      <c r="DC232" s="2"/>
      <c r="DD232" s="13"/>
      <c r="DE232" s="2"/>
      <c r="DF232" s="2"/>
      <c r="DG232" s="5"/>
      <c r="DH232" s="2"/>
      <c r="DI232" s="13"/>
      <c r="DJ232" s="2"/>
      <c r="DK232" s="2"/>
      <c r="DL232" s="5"/>
      <c r="DM232" s="2"/>
      <c r="DN232" s="13"/>
      <c r="DO232" s="2"/>
      <c r="DP232" s="2"/>
      <c r="DQ232" s="5"/>
      <c r="DR232" s="2"/>
      <c r="DS232" s="13"/>
      <c r="DT232" s="2"/>
      <c r="DU232" s="2"/>
      <c r="DV232" s="5"/>
      <c r="DW232" s="2"/>
      <c r="DX232" s="13"/>
      <c r="DY232" s="2"/>
      <c r="DZ232" s="2"/>
      <c r="EA232" s="5"/>
      <c r="EB232" s="2"/>
      <c r="EC232" s="13"/>
      <c r="ED232" s="2"/>
      <c r="EE232" s="2"/>
      <c r="EF232" s="5"/>
      <c r="EG232" s="2"/>
      <c r="EH232" s="13"/>
      <c r="EI232" s="2"/>
      <c r="EJ232" s="2"/>
      <c r="EK232" s="5"/>
      <c r="EL232" s="2"/>
      <c r="EM232" s="13"/>
      <c r="EN232" s="2"/>
      <c r="EO232" s="2"/>
      <c r="EP232" s="5"/>
      <c r="EQ232" s="2"/>
      <c r="ER232" s="13"/>
      <c r="ES232" s="2"/>
      <c r="ET232" s="2"/>
      <c r="EU232" s="5"/>
      <c r="EV232" s="2"/>
      <c r="EW232" s="13"/>
      <c r="EX232" s="2"/>
      <c r="EY232" s="2"/>
      <c r="EZ232" s="5"/>
      <c r="FA232" s="2"/>
      <c r="FB232" s="13"/>
      <c r="FC232" s="2"/>
      <c r="FD232" s="2"/>
      <c r="FE232" s="5"/>
      <c r="FF232" s="2"/>
      <c r="FG232" s="13"/>
      <c r="FH232" s="2"/>
      <c r="FI232" s="2"/>
      <c r="FJ232" s="5"/>
      <c r="FK232" s="2"/>
      <c r="FL232" s="13"/>
      <c r="FM232" s="2"/>
      <c r="FN232" s="2"/>
      <c r="FO232" s="5"/>
      <c r="FP232" s="2"/>
      <c r="FQ232" s="13"/>
      <c r="FR232" s="2"/>
      <c r="FS232" s="2"/>
      <c r="FT232" s="5"/>
      <c r="FU232" s="2"/>
      <c r="FV232" s="13"/>
      <c r="FW232" s="2"/>
      <c r="FX232" s="2"/>
      <c r="FY232" s="5"/>
      <c r="FZ232" s="2"/>
      <c r="GA232" s="13"/>
      <c r="GB232" s="2"/>
      <c r="GC232" s="2"/>
      <c r="GD232" s="5"/>
      <c r="GE232" s="2"/>
      <c r="GF232" s="13"/>
      <c r="GG232" s="2"/>
      <c r="GH232" s="2"/>
      <c r="GI232" s="5"/>
      <c r="GJ232" s="2"/>
      <c r="GK232" s="13"/>
      <c r="GL232" s="2"/>
      <c r="GM232" s="2"/>
      <c r="GN232" s="5"/>
      <c r="GO232" s="2"/>
      <c r="GP232" s="13"/>
      <c r="GQ232" s="2"/>
      <c r="GR232" s="2"/>
      <c r="GS232" s="5"/>
      <c r="GT232" s="2"/>
      <c r="GU232" s="13"/>
      <c r="GV232" s="2"/>
      <c r="GW232" s="2"/>
      <c r="GX232" s="5"/>
      <c r="GY232" s="2"/>
      <c r="GZ232" s="13"/>
      <c r="HA232" s="2"/>
      <c r="HB232" s="2"/>
      <c r="HC232" s="5"/>
      <c r="HD232" s="2"/>
      <c r="HE232" s="13"/>
      <c r="HF232" s="2"/>
      <c r="HG232" s="2"/>
      <c r="HH232" s="5"/>
      <c r="HI232" s="2"/>
      <c r="HJ232" s="13"/>
      <c r="HK232" s="2"/>
      <c r="HL232" s="2"/>
      <c r="HM232" s="5"/>
      <c r="HN232" s="2"/>
      <c r="HO232" s="13"/>
      <c r="HP232" s="2"/>
      <c r="HQ232" s="2"/>
      <c r="HR232" s="5"/>
      <c r="HS232" s="2"/>
      <c r="HT232" s="13"/>
      <c r="HU232" s="2"/>
      <c r="HV232" s="2"/>
      <c r="HW232" s="5"/>
      <c r="HX232" s="2"/>
      <c r="HY232" s="13"/>
      <c r="HZ232" s="2"/>
      <c r="IA232" s="2"/>
      <c r="IB232" s="5"/>
      <c r="IC232" s="2"/>
      <c r="ID232" s="13"/>
      <c r="IE232" s="2"/>
      <c r="IF232" s="2"/>
      <c r="IG232" s="5"/>
      <c r="IH232" s="2"/>
      <c r="II232" s="13"/>
      <c r="IJ232" s="2"/>
      <c r="IK232" s="2"/>
      <c r="IL232" s="5"/>
      <c r="IM232" s="2"/>
      <c r="IN232" s="13"/>
      <c r="IO232" s="2"/>
      <c r="IP232" s="2"/>
      <c r="IQ232" s="5"/>
      <c r="IR232" s="2"/>
      <c r="IS232" s="13"/>
      <c r="IT232" s="2"/>
      <c r="IU232" s="2"/>
      <c r="IV232" s="5"/>
    </row>
    <row r="233" spans="1:256" s="14" customFormat="1" ht="20.100000000000001" customHeight="1">
      <c r="A233" s="5"/>
      <c r="B233" s="1"/>
      <c r="C233" s="30"/>
      <c r="D233" s="1"/>
      <c r="E233" s="1"/>
      <c r="F233" s="5"/>
      <c r="G233" s="2"/>
      <c r="H233" s="13"/>
      <c r="I233" s="2"/>
      <c r="J233" s="2"/>
      <c r="K233" s="5"/>
      <c r="L233" s="2"/>
      <c r="M233" s="13"/>
      <c r="N233" s="2"/>
      <c r="O233" s="2"/>
      <c r="P233" s="5"/>
      <c r="Q233" s="2"/>
      <c r="R233" s="13"/>
      <c r="S233" s="2"/>
      <c r="T233" s="2"/>
      <c r="U233" s="5"/>
      <c r="V233" s="2"/>
      <c r="W233" s="13"/>
      <c r="X233" s="2"/>
      <c r="Y233" s="2"/>
      <c r="Z233" s="5"/>
      <c r="AA233" s="2"/>
      <c r="AB233" s="13"/>
      <c r="AC233" s="2"/>
      <c r="AD233" s="2"/>
      <c r="AE233" s="5"/>
      <c r="AF233" s="2"/>
      <c r="AG233" s="13"/>
      <c r="AH233" s="2"/>
      <c r="AI233" s="2"/>
      <c r="AJ233" s="5"/>
      <c r="AK233" s="2"/>
      <c r="AL233" s="13"/>
      <c r="AM233" s="2"/>
      <c r="AN233" s="2"/>
      <c r="AO233" s="5"/>
      <c r="AP233" s="2"/>
      <c r="AQ233" s="13"/>
      <c r="AR233" s="2"/>
      <c r="AS233" s="2"/>
      <c r="AT233" s="5"/>
      <c r="AU233" s="2"/>
      <c r="AV233" s="13"/>
      <c r="AW233" s="2"/>
      <c r="AX233" s="2"/>
      <c r="AY233" s="5"/>
      <c r="AZ233" s="2"/>
      <c r="BA233" s="13"/>
      <c r="BB233" s="2"/>
      <c r="BC233" s="2"/>
      <c r="BD233" s="5"/>
      <c r="BE233" s="2"/>
      <c r="BF233" s="13"/>
      <c r="BG233" s="2"/>
      <c r="BH233" s="2"/>
      <c r="BI233" s="5"/>
      <c r="BJ233" s="2"/>
      <c r="BK233" s="13"/>
      <c r="BL233" s="2"/>
      <c r="BM233" s="2"/>
      <c r="BN233" s="5"/>
      <c r="BO233" s="2"/>
      <c r="BP233" s="13"/>
      <c r="BQ233" s="2"/>
      <c r="BR233" s="2"/>
      <c r="BS233" s="5"/>
      <c r="BT233" s="2"/>
      <c r="BU233" s="13"/>
      <c r="BV233" s="2"/>
      <c r="BW233" s="2"/>
      <c r="BX233" s="5"/>
      <c r="BY233" s="2"/>
      <c r="BZ233" s="13"/>
      <c r="CA233" s="2"/>
      <c r="CB233" s="2"/>
      <c r="CC233" s="5"/>
      <c r="CD233" s="2"/>
      <c r="CE233" s="13"/>
      <c r="CF233" s="2"/>
      <c r="CG233" s="2"/>
      <c r="CH233" s="5"/>
      <c r="CI233" s="2"/>
      <c r="CJ233" s="13"/>
      <c r="CK233" s="2"/>
      <c r="CL233" s="2"/>
      <c r="CM233" s="5"/>
      <c r="CN233" s="2"/>
      <c r="CO233" s="13"/>
      <c r="CP233" s="2"/>
      <c r="CQ233" s="2"/>
      <c r="CR233" s="5"/>
      <c r="CS233" s="2"/>
      <c r="CT233" s="13"/>
      <c r="CU233" s="2"/>
      <c r="CV233" s="2"/>
      <c r="CW233" s="5"/>
      <c r="CX233" s="2"/>
      <c r="CY233" s="13"/>
      <c r="CZ233" s="2"/>
      <c r="DA233" s="2"/>
      <c r="DB233" s="5"/>
      <c r="DC233" s="2"/>
      <c r="DD233" s="13"/>
      <c r="DE233" s="2"/>
      <c r="DF233" s="2"/>
      <c r="DG233" s="5"/>
      <c r="DH233" s="2"/>
      <c r="DI233" s="13"/>
      <c r="DJ233" s="2"/>
      <c r="DK233" s="2"/>
      <c r="DL233" s="5"/>
      <c r="DM233" s="2"/>
      <c r="DN233" s="13"/>
      <c r="DO233" s="2"/>
      <c r="DP233" s="2"/>
      <c r="DQ233" s="5"/>
      <c r="DR233" s="2"/>
      <c r="DS233" s="13"/>
      <c r="DT233" s="2"/>
      <c r="DU233" s="2"/>
      <c r="DV233" s="5"/>
      <c r="DW233" s="2"/>
      <c r="DX233" s="13"/>
      <c r="DY233" s="2"/>
      <c r="DZ233" s="2"/>
      <c r="EA233" s="5"/>
      <c r="EB233" s="2"/>
      <c r="EC233" s="13"/>
      <c r="ED233" s="2"/>
      <c r="EE233" s="2"/>
      <c r="EF233" s="5"/>
      <c r="EG233" s="2"/>
      <c r="EH233" s="13"/>
      <c r="EI233" s="2"/>
      <c r="EJ233" s="2"/>
      <c r="EK233" s="5"/>
      <c r="EL233" s="2"/>
      <c r="EM233" s="13"/>
      <c r="EN233" s="2"/>
      <c r="EO233" s="2"/>
      <c r="EP233" s="5"/>
      <c r="EQ233" s="2"/>
      <c r="ER233" s="13"/>
      <c r="ES233" s="2"/>
      <c r="ET233" s="2"/>
      <c r="EU233" s="5"/>
      <c r="EV233" s="2"/>
      <c r="EW233" s="13"/>
      <c r="EX233" s="2"/>
      <c r="EY233" s="2"/>
      <c r="EZ233" s="5"/>
      <c r="FA233" s="2"/>
      <c r="FB233" s="13"/>
      <c r="FC233" s="2"/>
      <c r="FD233" s="2"/>
      <c r="FE233" s="5"/>
      <c r="FF233" s="2"/>
      <c r="FG233" s="13"/>
      <c r="FH233" s="2"/>
      <c r="FI233" s="2"/>
      <c r="FJ233" s="5"/>
      <c r="FK233" s="2"/>
      <c r="FL233" s="13"/>
      <c r="FM233" s="2"/>
      <c r="FN233" s="2"/>
      <c r="FO233" s="5"/>
      <c r="FP233" s="2"/>
      <c r="FQ233" s="13"/>
      <c r="FR233" s="2"/>
      <c r="FS233" s="2"/>
      <c r="FT233" s="5"/>
      <c r="FU233" s="2"/>
      <c r="FV233" s="13"/>
      <c r="FW233" s="2"/>
      <c r="FX233" s="2"/>
      <c r="FY233" s="5"/>
      <c r="FZ233" s="2"/>
      <c r="GA233" s="13"/>
      <c r="GB233" s="2"/>
      <c r="GC233" s="2"/>
      <c r="GD233" s="5"/>
      <c r="GE233" s="2"/>
      <c r="GF233" s="13"/>
      <c r="GG233" s="2"/>
      <c r="GH233" s="2"/>
      <c r="GI233" s="5"/>
      <c r="GJ233" s="2"/>
      <c r="GK233" s="13"/>
      <c r="GL233" s="2"/>
      <c r="GM233" s="2"/>
      <c r="GN233" s="5"/>
      <c r="GO233" s="2"/>
      <c r="GP233" s="13"/>
      <c r="GQ233" s="2"/>
      <c r="GR233" s="2"/>
      <c r="GS233" s="5"/>
      <c r="GT233" s="2"/>
      <c r="GU233" s="13"/>
      <c r="GV233" s="2"/>
      <c r="GW233" s="2"/>
      <c r="GX233" s="5"/>
      <c r="GY233" s="2"/>
      <c r="GZ233" s="13"/>
      <c r="HA233" s="2"/>
      <c r="HB233" s="2"/>
      <c r="HC233" s="5"/>
      <c r="HD233" s="2"/>
      <c r="HE233" s="13"/>
      <c r="HF233" s="2"/>
      <c r="HG233" s="2"/>
      <c r="HH233" s="5"/>
      <c r="HI233" s="2"/>
      <c r="HJ233" s="13"/>
      <c r="HK233" s="2"/>
      <c r="HL233" s="2"/>
      <c r="HM233" s="5"/>
      <c r="HN233" s="2"/>
      <c r="HO233" s="13"/>
      <c r="HP233" s="2"/>
      <c r="HQ233" s="2"/>
      <c r="HR233" s="5"/>
      <c r="HS233" s="2"/>
      <c r="HT233" s="13"/>
      <c r="HU233" s="2"/>
      <c r="HV233" s="2"/>
      <c r="HW233" s="5"/>
      <c r="HX233" s="2"/>
      <c r="HY233" s="13"/>
      <c r="HZ233" s="2"/>
      <c r="IA233" s="2"/>
      <c r="IB233" s="5"/>
      <c r="IC233" s="2"/>
      <c r="ID233" s="13"/>
      <c r="IE233" s="2"/>
      <c r="IF233" s="2"/>
      <c r="IG233" s="5"/>
      <c r="IH233" s="2"/>
      <c r="II233" s="13"/>
      <c r="IJ233" s="2"/>
      <c r="IK233" s="2"/>
      <c r="IL233" s="5"/>
      <c r="IM233" s="2"/>
      <c r="IN233" s="13"/>
      <c r="IO233" s="2"/>
      <c r="IP233" s="2"/>
      <c r="IQ233" s="5"/>
      <c r="IR233" s="2"/>
      <c r="IS233" s="13"/>
      <c r="IT233" s="2"/>
      <c r="IU233" s="2"/>
      <c r="IV233" s="5"/>
    </row>
    <row r="234" spans="1:256" s="14" customFormat="1" ht="20.100000000000001" customHeight="1">
      <c r="A234" s="5"/>
      <c r="B234" s="1"/>
      <c r="C234" s="30"/>
      <c r="D234" s="1"/>
      <c r="E234" s="1"/>
      <c r="F234" s="5"/>
      <c r="G234" s="2"/>
      <c r="H234" s="13"/>
      <c r="I234" s="2"/>
      <c r="J234" s="2"/>
      <c r="K234" s="5"/>
      <c r="L234" s="2"/>
      <c r="M234" s="13"/>
      <c r="N234" s="2"/>
      <c r="O234" s="2"/>
      <c r="P234" s="5"/>
      <c r="Q234" s="2"/>
      <c r="R234" s="13"/>
      <c r="S234" s="2"/>
      <c r="T234" s="2"/>
      <c r="U234" s="5"/>
      <c r="V234" s="2"/>
      <c r="W234" s="13"/>
      <c r="X234" s="2"/>
      <c r="Y234" s="2"/>
      <c r="Z234" s="5"/>
      <c r="AA234" s="2"/>
      <c r="AB234" s="13"/>
      <c r="AC234" s="2"/>
      <c r="AD234" s="2"/>
      <c r="AE234" s="5"/>
      <c r="AF234" s="2"/>
      <c r="AG234" s="13"/>
      <c r="AH234" s="2"/>
      <c r="AI234" s="2"/>
      <c r="AJ234" s="5"/>
      <c r="AK234" s="2"/>
      <c r="AL234" s="13"/>
      <c r="AM234" s="2"/>
      <c r="AN234" s="2"/>
      <c r="AO234" s="5"/>
      <c r="AP234" s="2"/>
      <c r="AQ234" s="13"/>
      <c r="AR234" s="2"/>
      <c r="AS234" s="2"/>
      <c r="AT234" s="5"/>
      <c r="AU234" s="2"/>
      <c r="AV234" s="13"/>
      <c r="AW234" s="2"/>
      <c r="AX234" s="2"/>
      <c r="AY234" s="5"/>
      <c r="AZ234" s="2"/>
      <c r="BA234" s="13"/>
      <c r="BB234" s="2"/>
      <c r="BC234" s="2"/>
      <c r="BD234" s="5"/>
      <c r="BE234" s="2"/>
      <c r="BF234" s="13"/>
      <c r="BG234" s="2"/>
      <c r="BH234" s="2"/>
      <c r="BI234" s="5"/>
      <c r="BJ234" s="2"/>
      <c r="BK234" s="13"/>
      <c r="BL234" s="2"/>
      <c r="BM234" s="2"/>
      <c r="BN234" s="5"/>
      <c r="BO234" s="2"/>
      <c r="BP234" s="13"/>
      <c r="BQ234" s="2"/>
      <c r="BR234" s="2"/>
      <c r="BS234" s="5"/>
      <c r="BT234" s="2"/>
      <c r="BU234" s="13"/>
      <c r="BV234" s="2"/>
      <c r="BW234" s="2"/>
      <c r="BX234" s="5"/>
      <c r="BY234" s="2"/>
      <c r="BZ234" s="13"/>
      <c r="CA234" s="2"/>
      <c r="CB234" s="2"/>
      <c r="CC234" s="5"/>
      <c r="CD234" s="2"/>
      <c r="CE234" s="13"/>
      <c r="CF234" s="2"/>
      <c r="CG234" s="2"/>
      <c r="CH234" s="5"/>
      <c r="CI234" s="2"/>
      <c r="CJ234" s="13"/>
      <c r="CK234" s="2"/>
      <c r="CL234" s="2"/>
      <c r="CM234" s="5"/>
      <c r="CN234" s="2"/>
      <c r="CO234" s="13"/>
      <c r="CP234" s="2"/>
      <c r="CQ234" s="2"/>
      <c r="CR234" s="5"/>
      <c r="CS234" s="2"/>
      <c r="CT234" s="13"/>
      <c r="CU234" s="2"/>
      <c r="CV234" s="2"/>
      <c r="CW234" s="5"/>
      <c r="CX234" s="2"/>
      <c r="CY234" s="13"/>
      <c r="CZ234" s="2"/>
      <c r="DA234" s="2"/>
      <c r="DB234" s="5"/>
      <c r="DC234" s="2"/>
      <c r="DD234" s="13"/>
      <c r="DE234" s="2"/>
      <c r="DF234" s="2"/>
      <c r="DG234" s="5"/>
      <c r="DH234" s="2"/>
      <c r="DI234" s="13"/>
      <c r="DJ234" s="2"/>
      <c r="DK234" s="2"/>
      <c r="DL234" s="5"/>
      <c r="DM234" s="2"/>
      <c r="DN234" s="13"/>
      <c r="DO234" s="2"/>
      <c r="DP234" s="2"/>
      <c r="DQ234" s="5"/>
      <c r="DR234" s="2"/>
      <c r="DS234" s="13"/>
      <c r="DT234" s="2"/>
      <c r="DU234" s="2"/>
      <c r="DV234" s="5"/>
      <c r="DW234" s="2"/>
      <c r="DX234" s="13"/>
      <c r="DY234" s="2"/>
      <c r="DZ234" s="2"/>
      <c r="EA234" s="5"/>
      <c r="EB234" s="2"/>
      <c r="EC234" s="13"/>
      <c r="ED234" s="2"/>
      <c r="EE234" s="2"/>
      <c r="EF234" s="5"/>
      <c r="EG234" s="2"/>
      <c r="EH234" s="13"/>
      <c r="EI234" s="2"/>
      <c r="EJ234" s="2"/>
      <c r="EK234" s="5"/>
      <c r="EL234" s="2"/>
      <c r="EM234" s="13"/>
      <c r="EN234" s="2"/>
      <c r="EO234" s="2"/>
      <c r="EP234" s="5"/>
      <c r="EQ234" s="2"/>
      <c r="ER234" s="13"/>
      <c r="ES234" s="2"/>
      <c r="ET234" s="2"/>
      <c r="EU234" s="5"/>
      <c r="EV234" s="2"/>
      <c r="EW234" s="13"/>
      <c r="EX234" s="2"/>
      <c r="EY234" s="2"/>
      <c r="EZ234" s="5"/>
      <c r="FA234" s="2"/>
      <c r="FB234" s="13"/>
      <c r="FC234" s="2"/>
      <c r="FD234" s="2"/>
      <c r="FE234" s="5"/>
      <c r="FF234" s="2"/>
      <c r="FG234" s="13"/>
      <c r="FH234" s="2"/>
      <c r="FI234" s="2"/>
      <c r="FJ234" s="5"/>
      <c r="FK234" s="2"/>
      <c r="FL234" s="13"/>
      <c r="FM234" s="2"/>
      <c r="FN234" s="2"/>
      <c r="FO234" s="5"/>
      <c r="FP234" s="2"/>
      <c r="FQ234" s="13"/>
      <c r="FR234" s="2"/>
      <c r="FS234" s="2"/>
      <c r="FT234" s="5"/>
      <c r="FU234" s="2"/>
      <c r="FV234" s="13"/>
      <c r="FW234" s="2"/>
      <c r="FX234" s="2"/>
      <c r="FY234" s="5"/>
      <c r="FZ234" s="2"/>
      <c r="GA234" s="13"/>
      <c r="GB234" s="2"/>
      <c r="GC234" s="2"/>
      <c r="GD234" s="5"/>
      <c r="GE234" s="2"/>
      <c r="GF234" s="13"/>
      <c r="GG234" s="2"/>
      <c r="GH234" s="2"/>
      <c r="GI234" s="5"/>
      <c r="GJ234" s="2"/>
      <c r="GK234" s="13"/>
      <c r="GL234" s="2"/>
      <c r="GM234" s="2"/>
      <c r="GN234" s="5"/>
      <c r="GO234" s="2"/>
      <c r="GP234" s="13"/>
      <c r="GQ234" s="2"/>
      <c r="GR234" s="2"/>
      <c r="GS234" s="5"/>
      <c r="GT234" s="2"/>
      <c r="GU234" s="13"/>
      <c r="GV234" s="2"/>
      <c r="GW234" s="2"/>
      <c r="GX234" s="5"/>
      <c r="GY234" s="2"/>
      <c r="GZ234" s="13"/>
      <c r="HA234" s="2"/>
      <c r="HB234" s="2"/>
      <c r="HC234" s="5"/>
      <c r="HD234" s="2"/>
      <c r="HE234" s="13"/>
      <c r="HF234" s="2"/>
      <c r="HG234" s="2"/>
      <c r="HH234" s="5"/>
      <c r="HI234" s="2"/>
      <c r="HJ234" s="13"/>
      <c r="HK234" s="2"/>
      <c r="HL234" s="2"/>
      <c r="HM234" s="5"/>
      <c r="HN234" s="2"/>
      <c r="HO234" s="13"/>
      <c r="HP234" s="2"/>
      <c r="HQ234" s="2"/>
      <c r="HR234" s="5"/>
      <c r="HS234" s="2"/>
      <c r="HT234" s="13"/>
      <c r="HU234" s="2"/>
      <c r="HV234" s="2"/>
      <c r="HW234" s="5"/>
      <c r="HX234" s="2"/>
      <c r="HY234" s="13"/>
      <c r="HZ234" s="2"/>
      <c r="IA234" s="2"/>
      <c r="IB234" s="5"/>
      <c r="IC234" s="2"/>
      <c r="ID234" s="13"/>
      <c r="IE234" s="2"/>
      <c r="IF234" s="2"/>
      <c r="IG234" s="5"/>
      <c r="IH234" s="2"/>
      <c r="II234" s="13"/>
      <c r="IJ234" s="2"/>
      <c r="IK234" s="2"/>
      <c r="IL234" s="5"/>
      <c r="IM234" s="2"/>
      <c r="IN234" s="13"/>
      <c r="IO234" s="2"/>
      <c r="IP234" s="2"/>
      <c r="IQ234" s="5"/>
      <c r="IR234" s="2"/>
      <c r="IS234" s="13"/>
      <c r="IT234" s="2"/>
      <c r="IU234" s="2"/>
      <c r="IV234" s="5"/>
    </row>
    <row r="235" spans="1:256" s="14" customFormat="1" ht="20.100000000000001" customHeight="1">
      <c r="A235" s="5"/>
      <c r="B235" s="1"/>
      <c r="C235" s="30"/>
      <c r="D235" s="1"/>
      <c r="E235" s="1"/>
      <c r="F235" s="5"/>
      <c r="G235" s="2"/>
      <c r="H235" s="13"/>
      <c r="I235" s="2"/>
      <c r="J235" s="2"/>
      <c r="K235" s="5"/>
      <c r="L235" s="2"/>
      <c r="M235" s="13"/>
      <c r="N235" s="2"/>
      <c r="O235" s="2"/>
      <c r="P235" s="5"/>
      <c r="Q235" s="2"/>
      <c r="R235" s="13"/>
      <c r="S235" s="2"/>
      <c r="T235" s="2"/>
      <c r="U235" s="5"/>
      <c r="V235" s="2"/>
      <c r="W235" s="13"/>
      <c r="X235" s="2"/>
      <c r="Y235" s="2"/>
      <c r="Z235" s="5"/>
      <c r="AA235" s="2"/>
      <c r="AB235" s="13"/>
      <c r="AC235" s="2"/>
      <c r="AD235" s="2"/>
      <c r="AE235" s="5"/>
      <c r="AF235" s="2"/>
      <c r="AG235" s="13"/>
      <c r="AH235" s="2"/>
      <c r="AI235" s="2"/>
      <c r="AJ235" s="5"/>
      <c r="AK235" s="2"/>
      <c r="AL235" s="13"/>
      <c r="AM235" s="2"/>
      <c r="AN235" s="2"/>
      <c r="AO235" s="5"/>
      <c r="AP235" s="2"/>
      <c r="AQ235" s="13"/>
      <c r="AR235" s="2"/>
      <c r="AS235" s="2"/>
      <c r="AT235" s="5"/>
      <c r="AU235" s="2"/>
      <c r="AV235" s="13"/>
      <c r="AW235" s="2"/>
      <c r="AX235" s="2"/>
      <c r="AY235" s="5"/>
      <c r="AZ235" s="2"/>
      <c r="BA235" s="13"/>
      <c r="BB235" s="2"/>
      <c r="BC235" s="2"/>
      <c r="BD235" s="5"/>
      <c r="BE235" s="2"/>
      <c r="BF235" s="13"/>
      <c r="BG235" s="2"/>
      <c r="BH235" s="2"/>
      <c r="BI235" s="5"/>
      <c r="BJ235" s="2"/>
      <c r="BK235" s="13"/>
      <c r="BL235" s="2"/>
      <c r="BM235" s="2"/>
      <c r="BN235" s="5"/>
      <c r="BO235" s="2"/>
      <c r="BP235" s="13"/>
      <c r="BQ235" s="2"/>
      <c r="BR235" s="2"/>
      <c r="BS235" s="5"/>
      <c r="BT235" s="2"/>
      <c r="BU235" s="13"/>
      <c r="BV235" s="2"/>
      <c r="BW235" s="2"/>
      <c r="BX235" s="5"/>
      <c r="BY235" s="2"/>
      <c r="BZ235" s="13"/>
      <c r="CA235" s="2"/>
      <c r="CB235" s="2"/>
      <c r="CC235" s="5"/>
      <c r="CD235" s="2"/>
      <c r="CE235" s="13"/>
      <c r="CF235" s="2"/>
      <c r="CG235" s="2"/>
      <c r="CH235" s="5"/>
      <c r="CI235" s="2"/>
      <c r="CJ235" s="13"/>
      <c r="CK235" s="2"/>
      <c r="CL235" s="2"/>
      <c r="CM235" s="5"/>
      <c r="CN235" s="2"/>
      <c r="CO235" s="13"/>
      <c r="CP235" s="2"/>
      <c r="CQ235" s="2"/>
      <c r="CR235" s="5"/>
      <c r="CS235" s="2"/>
      <c r="CT235" s="13"/>
      <c r="CU235" s="2"/>
      <c r="CV235" s="2"/>
      <c r="CW235" s="5"/>
      <c r="CX235" s="2"/>
      <c r="CY235" s="13"/>
      <c r="CZ235" s="2"/>
      <c r="DA235" s="2"/>
      <c r="DB235" s="5"/>
      <c r="DC235" s="2"/>
      <c r="DD235" s="13"/>
      <c r="DE235" s="2"/>
      <c r="DF235" s="2"/>
      <c r="DG235" s="5"/>
      <c r="DH235" s="2"/>
      <c r="DI235" s="13"/>
      <c r="DJ235" s="2"/>
      <c r="DK235" s="2"/>
      <c r="DL235" s="5"/>
      <c r="DM235" s="2"/>
      <c r="DN235" s="13"/>
      <c r="DO235" s="2"/>
      <c r="DP235" s="2"/>
      <c r="DQ235" s="5"/>
      <c r="DR235" s="2"/>
      <c r="DS235" s="13"/>
      <c r="DT235" s="2"/>
      <c r="DU235" s="2"/>
      <c r="DV235" s="5"/>
      <c r="DW235" s="2"/>
      <c r="DX235" s="13"/>
      <c r="DY235" s="2"/>
      <c r="DZ235" s="2"/>
      <c r="EA235" s="5"/>
      <c r="EB235" s="2"/>
      <c r="EC235" s="13"/>
      <c r="ED235" s="2"/>
      <c r="EE235" s="2"/>
      <c r="EF235" s="5"/>
      <c r="EG235" s="2"/>
      <c r="EH235" s="13"/>
      <c r="EI235" s="2"/>
      <c r="EJ235" s="2"/>
      <c r="EK235" s="5"/>
      <c r="EL235" s="2"/>
      <c r="EM235" s="13"/>
      <c r="EN235" s="2"/>
      <c r="EO235" s="2"/>
      <c r="EP235" s="5"/>
      <c r="EQ235" s="2"/>
      <c r="ER235" s="13"/>
      <c r="ES235" s="2"/>
      <c r="ET235" s="2"/>
      <c r="EU235" s="5"/>
      <c r="EV235" s="2"/>
      <c r="EW235" s="13"/>
      <c r="EX235" s="2"/>
      <c r="EY235" s="2"/>
      <c r="EZ235" s="5"/>
      <c r="FA235" s="2"/>
      <c r="FB235" s="13"/>
      <c r="FC235" s="2"/>
      <c r="FD235" s="2"/>
      <c r="FE235" s="5"/>
      <c r="FF235" s="2"/>
      <c r="FG235" s="13"/>
      <c r="FH235" s="2"/>
      <c r="FI235" s="2"/>
      <c r="FJ235" s="5"/>
      <c r="FK235" s="2"/>
      <c r="FL235" s="13"/>
      <c r="FM235" s="2"/>
      <c r="FN235" s="2"/>
      <c r="FO235" s="5"/>
      <c r="FP235" s="2"/>
      <c r="FQ235" s="13"/>
      <c r="FR235" s="2"/>
      <c r="FS235" s="2"/>
      <c r="FT235" s="5"/>
      <c r="FU235" s="2"/>
      <c r="FV235" s="13"/>
      <c r="FW235" s="2"/>
      <c r="FX235" s="2"/>
      <c r="FY235" s="5"/>
      <c r="FZ235" s="2"/>
      <c r="GA235" s="13"/>
      <c r="GB235" s="2"/>
      <c r="GC235" s="2"/>
      <c r="GD235" s="5"/>
      <c r="GE235" s="2"/>
      <c r="GF235" s="13"/>
      <c r="GG235" s="2"/>
      <c r="GH235" s="2"/>
      <c r="GI235" s="5"/>
      <c r="GJ235" s="2"/>
      <c r="GK235" s="13"/>
      <c r="GL235" s="2"/>
      <c r="GM235" s="2"/>
      <c r="GN235" s="5"/>
      <c r="GO235" s="2"/>
      <c r="GP235" s="13"/>
      <c r="GQ235" s="2"/>
      <c r="GR235" s="2"/>
      <c r="GS235" s="5"/>
      <c r="GT235" s="2"/>
      <c r="GU235" s="13"/>
      <c r="GV235" s="2"/>
      <c r="GW235" s="2"/>
      <c r="GX235" s="5"/>
      <c r="GY235" s="2"/>
      <c r="GZ235" s="13"/>
      <c r="HA235" s="2"/>
      <c r="HB235" s="2"/>
      <c r="HC235" s="5"/>
      <c r="HD235" s="2"/>
      <c r="HE235" s="13"/>
      <c r="HF235" s="2"/>
      <c r="HG235" s="2"/>
      <c r="HH235" s="5"/>
      <c r="HI235" s="2"/>
      <c r="HJ235" s="13"/>
      <c r="HK235" s="2"/>
      <c r="HL235" s="2"/>
      <c r="HM235" s="5"/>
      <c r="HN235" s="2"/>
      <c r="HO235" s="13"/>
      <c r="HP235" s="2"/>
      <c r="HQ235" s="2"/>
      <c r="HR235" s="5"/>
      <c r="HS235" s="2"/>
      <c r="HT235" s="13"/>
      <c r="HU235" s="2"/>
      <c r="HV235" s="2"/>
      <c r="HW235" s="5"/>
      <c r="HX235" s="2"/>
      <c r="HY235" s="13"/>
      <c r="HZ235" s="2"/>
      <c r="IA235" s="2"/>
      <c r="IB235" s="5"/>
      <c r="IC235" s="2"/>
      <c r="ID235" s="13"/>
      <c r="IE235" s="2"/>
      <c r="IF235" s="2"/>
      <c r="IG235" s="5"/>
      <c r="IH235" s="2"/>
      <c r="II235" s="13"/>
      <c r="IJ235" s="2"/>
      <c r="IK235" s="2"/>
      <c r="IL235" s="5"/>
      <c r="IM235" s="2"/>
      <c r="IN235" s="13"/>
      <c r="IO235" s="2"/>
      <c r="IP235" s="2"/>
      <c r="IQ235" s="5"/>
      <c r="IR235" s="2"/>
      <c r="IS235" s="13"/>
      <c r="IT235" s="2"/>
      <c r="IU235" s="2"/>
      <c r="IV235" s="5"/>
    </row>
    <row r="236" spans="1:256" s="14" customFormat="1" ht="20.100000000000001" customHeight="1">
      <c r="A236" s="5"/>
      <c r="B236" s="1"/>
      <c r="C236" s="30"/>
      <c r="D236" s="1"/>
      <c r="E236" s="1"/>
      <c r="F236" s="5"/>
      <c r="G236" s="2"/>
      <c r="H236" s="13"/>
      <c r="I236" s="2"/>
      <c r="J236" s="2"/>
      <c r="K236" s="5"/>
      <c r="L236" s="2"/>
      <c r="M236" s="13"/>
      <c r="N236" s="2"/>
      <c r="O236" s="2"/>
      <c r="P236" s="5"/>
      <c r="Q236" s="2"/>
      <c r="R236" s="13"/>
      <c r="S236" s="2"/>
      <c r="T236" s="2"/>
      <c r="U236" s="5"/>
      <c r="V236" s="2"/>
      <c r="W236" s="13"/>
      <c r="X236" s="2"/>
      <c r="Y236" s="2"/>
      <c r="Z236" s="5"/>
      <c r="AA236" s="2"/>
      <c r="AB236" s="13"/>
      <c r="AC236" s="2"/>
      <c r="AD236" s="2"/>
      <c r="AE236" s="5"/>
      <c r="AF236" s="2"/>
      <c r="AG236" s="13"/>
      <c r="AH236" s="2"/>
      <c r="AI236" s="2"/>
      <c r="AJ236" s="5"/>
      <c r="AK236" s="2"/>
      <c r="AL236" s="13"/>
      <c r="AM236" s="2"/>
      <c r="AN236" s="2"/>
      <c r="AO236" s="5"/>
      <c r="AP236" s="2"/>
      <c r="AQ236" s="13"/>
      <c r="AR236" s="2"/>
      <c r="AS236" s="2"/>
      <c r="AT236" s="5"/>
      <c r="AU236" s="2"/>
      <c r="AV236" s="13"/>
      <c r="AW236" s="2"/>
      <c r="AX236" s="2"/>
      <c r="AY236" s="5"/>
      <c r="AZ236" s="2"/>
      <c r="BA236" s="13"/>
      <c r="BB236" s="2"/>
      <c r="BC236" s="2"/>
      <c r="BD236" s="5"/>
      <c r="BE236" s="2"/>
      <c r="BF236" s="13"/>
      <c r="BG236" s="2"/>
      <c r="BH236" s="2"/>
      <c r="BI236" s="5"/>
      <c r="BJ236" s="2"/>
      <c r="BK236" s="13"/>
      <c r="BL236" s="2"/>
      <c r="BM236" s="2"/>
      <c r="BN236" s="5"/>
      <c r="BO236" s="2"/>
      <c r="BP236" s="13"/>
      <c r="BQ236" s="2"/>
      <c r="BR236" s="2"/>
      <c r="BS236" s="5"/>
      <c r="BT236" s="2"/>
      <c r="BU236" s="13"/>
      <c r="BV236" s="2"/>
      <c r="BW236" s="2"/>
      <c r="BX236" s="5"/>
      <c r="BY236" s="2"/>
      <c r="BZ236" s="13"/>
      <c r="CA236" s="2"/>
      <c r="CB236" s="2"/>
      <c r="CC236" s="5"/>
      <c r="CD236" s="2"/>
      <c r="CE236" s="13"/>
      <c r="CF236" s="2"/>
      <c r="CG236" s="2"/>
      <c r="CH236" s="5"/>
      <c r="CI236" s="2"/>
      <c r="CJ236" s="13"/>
      <c r="CK236" s="2"/>
      <c r="CL236" s="2"/>
      <c r="CM236" s="5"/>
      <c r="CN236" s="2"/>
      <c r="CO236" s="13"/>
      <c r="CP236" s="2"/>
      <c r="CQ236" s="2"/>
      <c r="CR236" s="5"/>
      <c r="CS236" s="2"/>
      <c r="CT236" s="13"/>
      <c r="CU236" s="2"/>
      <c r="CV236" s="2"/>
      <c r="CW236" s="5"/>
      <c r="CX236" s="2"/>
      <c r="CY236" s="13"/>
      <c r="CZ236" s="2"/>
      <c r="DA236" s="2"/>
      <c r="DB236" s="5"/>
      <c r="DC236" s="2"/>
      <c r="DD236" s="13"/>
      <c r="DE236" s="2"/>
      <c r="DF236" s="2"/>
      <c r="DG236" s="5"/>
      <c r="DH236" s="2"/>
      <c r="DI236" s="13"/>
      <c r="DJ236" s="2"/>
      <c r="DK236" s="2"/>
      <c r="DL236" s="5"/>
      <c r="DM236" s="2"/>
      <c r="DN236" s="13"/>
      <c r="DO236" s="2"/>
      <c r="DP236" s="2"/>
      <c r="DQ236" s="5"/>
      <c r="DR236" s="2"/>
      <c r="DS236" s="13"/>
      <c r="DT236" s="2"/>
      <c r="DU236" s="2"/>
      <c r="DV236" s="5"/>
      <c r="DW236" s="2"/>
      <c r="DX236" s="13"/>
      <c r="DY236" s="2"/>
      <c r="DZ236" s="2"/>
      <c r="EA236" s="5"/>
      <c r="EB236" s="2"/>
      <c r="EC236" s="13"/>
      <c r="ED236" s="2"/>
      <c r="EE236" s="2"/>
      <c r="EF236" s="5"/>
      <c r="EG236" s="2"/>
      <c r="EH236" s="13"/>
      <c r="EI236" s="2"/>
      <c r="EJ236" s="2"/>
      <c r="EK236" s="5"/>
      <c r="EL236" s="2"/>
      <c r="EM236" s="13"/>
      <c r="EN236" s="2"/>
      <c r="EO236" s="2"/>
      <c r="EP236" s="5"/>
      <c r="EQ236" s="2"/>
      <c r="ER236" s="13"/>
      <c r="ES236" s="2"/>
      <c r="ET236" s="2"/>
      <c r="EU236" s="5"/>
      <c r="EV236" s="2"/>
      <c r="EW236" s="13"/>
      <c r="EX236" s="2"/>
      <c r="EY236" s="2"/>
      <c r="EZ236" s="5"/>
      <c r="FA236" s="2"/>
      <c r="FB236" s="13"/>
      <c r="FC236" s="2"/>
      <c r="FD236" s="2"/>
      <c r="FE236" s="5"/>
      <c r="FF236" s="2"/>
      <c r="FG236" s="13"/>
      <c r="FH236" s="2"/>
      <c r="FI236" s="2"/>
      <c r="FJ236" s="5"/>
      <c r="FK236" s="2"/>
      <c r="FL236" s="13"/>
      <c r="FM236" s="2"/>
      <c r="FN236" s="2"/>
      <c r="FO236" s="5"/>
      <c r="FP236" s="2"/>
      <c r="FQ236" s="13"/>
      <c r="FR236" s="2"/>
      <c r="FS236" s="2"/>
      <c r="FT236" s="5"/>
      <c r="FU236" s="2"/>
      <c r="FV236" s="13"/>
      <c r="FW236" s="2"/>
      <c r="FX236" s="2"/>
      <c r="FY236" s="5"/>
      <c r="FZ236" s="2"/>
      <c r="GA236" s="13"/>
      <c r="GB236" s="2"/>
      <c r="GC236" s="2"/>
      <c r="GD236" s="5"/>
      <c r="GE236" s="2"/>
      <c r="GF236" s="13"/>
      <c r="GG236" s="2"/>
      <c r="GH236" s="2"/>
      <c r="GI236" s="5"/>
      <c r="GJ236" s="2"/>
      <c r="GK236" s="13"/>
      <c r="GL236" s="2"/>
      <c r="GM236" s="2"/>
      <c r="GN236" s="5"/>
      <c r="GO236" s="2"/>
      <c r="GP236" s="13"/>
      <c r="GQ236" s="2"/>
      <c r="GR236" s="2"/>
      <c r="GS236" s="5"/>
      <c r="GT236" s="2"/>
      <c r="GU236" s="13"/>
      <c r="GV236" s="2"/>
      <c r="GW236" s="2"/>
      <c r="GX236" s="5"/>
      <c r="GY236" s="2"/>
      <c r="GZ236" s="13"/>
      <c r="HA236" s="2"/>
      <c r="HB236" s="2"/>
      <c r="HC236" s="5"/>
      <c r="HD236" s="2"/>
      <c r="HE236" s="13"/>
      <c r="HF236" s="2"/>
      <c r="HG236" s="2"/>
      <c r="HH236" s="5"/>
      <c r="HI236" s="2"/>
      <c r="HJ236" s="13"/>
      <c r="HK236" s="2"/>
      <c r="HL236" s="2"/>
      <c r="HM236" s="5"/>
      <c r="HN236" s="2"/>
      <c r="HO236" s="13"/>
      <c r="HP236" s="2"/>
      <c r="HQ236" s="2"/>
      <c r="HR236" s="5"/>
      <c r="HS236" s="2"/>
      <c r="HT236" s="13"/>
      <c r="HU236" s="2"/>
      <c r="HV236" s="2"/>
      <c r="HW236" s="5"/>
      <c r="HX236" s="2"/>
      <c r="HY236" s="13"/>
      <c r="HZ236" s="2"/>
      <c r="IA236" s="2"/>
      <c r="IB236" s="5"/>
      <c r="IC236" s="2"/>
      <c r="ID236" s="13"/>
      <c r="IE236" s="2"/>
      <c r="IF236" s="2"/>
      <c r="IG236" s="5"/>
      <c r="IH236" s="2"/>
      <c r="II236" s="13"/>
      <c r="IJ236" s="2"/>
      <c r="IK236" s="2"/>
      <c r="IL236" s="5"/>
      <c r="IM236" s="2"/>
      <c r="IN236" s="13"/>
      <c r="IO236" s="2"/>
      <c r="IP236" s="2"/>
      <c r="IQ236" s="5"/>
      <c r="IR236" s="2"/>
      <c r="IS236" s="13"/>
      <c r="IT236" s="2"/>
      <c r="IU236" s="2"/>
      <c r="IV236" s="5"/>
    </row>
    <row r="237" spans="1:256" s="14" customFormat="1" ht="20.100000000000001" customHeight="1">
      <c r="A237" s="5"/>
      <c r="B237" s="1"/>
      <c r="C237" s="30"/>
      <c r="D237" s="1"/>
      <c r="E237" s="1"/>
      <c r="F237" s="5"/>
      <c r="G237" s="2"/>
      <c r="H237" s="13"/>
      <c r="I237" s="2"/>
      <c r="J237" s="2"/>
      <c r="K237" s="5"/>
      <c r="L237" s="2"/>
      <c r="M237" s="13"/>
      <c r="N237" s="2"/>
      <c r="O237" s="2"/>
      <c r="P237" s="5"/>
      <c r="Q237" s="2"/>
      <c r="R237" s="13"/>
      <c r="S237" s="2"/>
      <c r="T237" s="2"/>
      <c r="U237" s="5"/>
      <c r="V237" s="2"/>
      <c r="W237" s="13"/>
      <c r="X237" s="2"/>
      <c r="Y237" s="2"/>
      <c r="Z237" s="5"/>
      <c r="AA237" s="2"/>
      <c r="AB237" s="13"/>
      <c r="AC237" s="2"/>
      <c r="AD237" s="2"/>
      <c r="AE237" s="5"/>
      <c r="AF237" s="2"/>
      <c r="AG237" s="13"/>
      <c r="AH237" s="2"/>
      <c r="AI237" s="2"/>
      <c r="AJ237" s="5"/>
      <c r="AK237" s="2"/>
      <c r="AL237" s="13"/>
      <c r="AM237" s="2"/>
      <c r="AN237" s="2"/>
      <c r="AO237" s="5"/>
      <c r="AP237" s="2"/>
      <c r="AQ237" s="13"/>
      <c r="AR237" s="2"/>
      <c r="AS237" s="2"/>
      <c r="AT237" s="5"/>
      <c r="AU237" s="2"/>
      <c r="AV237" s="13"/>
      <c r="AW237" s="2"/>
      <c r="AX237" s="2"/>
      <c r="AY237" s="5"/>
      <c r="AZ237" s="2"/>
      <c r="BA237" s="13"/>
      <c r="BB237" s="2"/>
      <c r="BC237" s="2"/>
      <c r="BD237" s="5"/>
      <c r="BE237" s="2"/>
      <c r="BF237" s="13"/>
      <c r="BG237" s="2"/>
      <c r="BH237" s="2"/>
      <c r="BI237" s="5"/>
      <c r="BJ237" s="2"/>
      <c r="BK237" s="13"/>
      <c r="BL237" s="2"/>
      <c r="BM237" s="2"/>
      <c r="BN237" s="5"/>
      <c r="BO237" s="2"/>
      <c r="BP237" s="13"/>
      <c r="BQ237" s="2"/>
      <c r="BR237" s="2"/>
      <c r="BS237" s="5"/>
      <c r="BT237" s="2"/>
      <c r="BU237" s="13"/>
      <c r="BV237" s="2"/>
      <c r="BW237" s="2"/>
      <c r="BX237" s="5"/>
      <c r="BY237" s="2"/>
      <c r="BZ237" s="13"/>
      <c r="CA237" s="2"/>
      <c r="CB237" s="2"/>
      <c r="CC237" s="5"/>
      <c r="CD237" s="2"/>
      <c r="CE237" s="13"/>
      <c r="CF237" s="2"/>
      <c r="CG237" s="2"/>
      <c r="CH237" s="5"/>
      <c r="CI237" s="2"/>
      <c r="CJ237" s="13"/>
      <c r="CK237" s="2"/>
      <c r="CL237" s="2"/>
      <c r="CM237" s="5"/>
      <c r="CN237" s="2"/>
      <c r="CO237" s="13"/>
      <c r="CP237" s="2"/>
      <c r="CQ237" s="2"/>
      <c r="CR237" s="5"/>
      <c r="CS237" s="2"/>
      <c r="CT237" s="13"/>
      <c r="CU237" s="2"/>
      <c r="CV237" s="2"/>
      <c r="CW237" s="5"/>
      <c r="CX237" s="2"/>
      <c r="CY237" s="13"/>
      <c r="CZ237" s="2"/>
      <c r="DA237" s="2"/>
      <c r="DB237" s="5"/>
      <c r="DC237" s="2"/>
      <c r="DD237" s="13"/>
      <c r="DE237" s="2"/>
      <c r="DF237" s="2"/>
      <c r="DG237" s="5"/>
      <c r="DH237" s="2"/>
      <c r="DI237" s="13"/>
      <c r="DJ237" s="2"/>
      <c r="DK237" s="2"/>
      <c r="DL237" s="5"/>
      <c r="DM237" s="2"/>
      <c r="DN237" s="13"/>
      <c r="DO237" s="2"/>
      <c r="DP237" s="2"/>
      <c r="DQ237" s="5"/>
      <c r="DR237" s="2"/>
      <c r="DS237" s="13"/>
      <c r="DT237" s="2"/>
      <c r="DU237" s="2"/>
      <c r="DV237" s="5"/>
      <c r="DW237" s="2"/>
      <c r="DX237" s="13"/>
      <c r="DY237" s="2"/>
      <c r="DZ237" s="2"/>
      <c r="EA237" s="5"/>
      <c r="EB237" s="2"/>
      <c r="EC237" s="13"/>
      <c r="ED237" s="2"/>
      <c r="EE237" s="2"/>
      <c r="EF237" s="5"/>
      <c r="EG237" s="2"/>
      <c r="EH237" s="13"/>
      <c r="EI237" s="2"/>
      <c r="EJ237" s="2"/>
      <c r="EK237" s="5"/>
      <c r="EL237" s="2"/>
      <c r="EM237" s="13"/>
      <c r="EN237" s="2"/>
      <c r="EO237" s="2"/>
      <c r="EP237" s="5"/>
      <c r="EQ237" s="2"/>
      <c r="ER237" s="13"/>
      <c r="ES237" s="2"/>
      <c r="ET237" s="2"/>
      <c r="EU237" s="5"/>
      <c r="EV237" s="2"/>
      <c r="EW237" s="13"/>
      <c r="EX237" s="2"/>
      <c r="EY237" s="2"/>
      <c r="EZ237" s="5"/>
      <c r="FA237" s="2"/>
      <c r="FB237" s="13"/>
      <c r="FC237" s="2"/>
      <c r="FD237" s="2"/>
      <c r="FE237" s="5"/>
      <c r="FF237" s="2"/>
      <c r="FG237" s="13"/>
      <c r="FH237" s="2"/>
      <c r="FI237" s="2"/>
      <c r="FJ237" s="5"/>
      <c r="FK237" s="2"/>
      <c r="FL237" s="13"/>
      <c r="FM237" s="2"/>
      <c r="FN237" s="2"/>
      <c r="FO237" s="5"/>
      <c r="FP237" s="2"/>
      <c r="FQ237" s="13"/>
      <c r="FR237" s="2"/>
      <c r="FS237" s="2"/>
      <c r="FT237" s="5"/>
      <c r="FU237" s="2"/>
      <c r="FV237" s="13"/>
      <c r="FW237" s="2"/>
      <c r="FX237" s="2"/>
      <c r="FY237" s="5"/>
      <c r="FZ237" s="2"/>
      <c r="GA237" s="13"/>
      <c r="GB237" s="2"/>
      <c r="GC237" s="2"/>
      <c r="GD237" s="5"/>
      <c r="GE237" s="2"/>
      <c r="GF237" s="13"/>
      <c r="GG237" s="2"/>
      <c r="GH237" s="2"/>
      <c r="GI237" s="5"/>
      <c r="GJ237" s="2"/>
      <c r="GK237" s="13"/>
      <c r="GL237" s="2"/>
      <c r="GM237" s="2"/>
      <c r="GN237" s="5"/>
      <c r="GO237" s="2"/>
      <c r="GP237" s="13"/>
      <c r="GQ237" s="2"/>
      <c r="GR237" s="2"/>
      <c r="GS237" s="5"/>
      <c r="GT237" s="2"/>
      <c r="GU237" s="13"/>
      <c r="GV237" s="2"/>
      <c r="GW237" s="2"/>
      <c r="GX237" s="5"/>
      <c r="GY237" s="2"/>
      <c r="GZ237" s="13"/>
      <c r="HA237" s="2"/>
      <c r="HB237" s="2"/>
      <c r="HC237" s="5"/>
      <c r="HD237" s="2"/>
      <c r="HE237" s="13"/>
      <c r="HF237" s="2"/>
      <c r="HG237" s="2"/>
      <c r="HH237" s="5"/>
      <c r="HI237" s="2"/>
      <c r="HJ237" s="13"/>
      <c r="HK237" s="2"/>
      <c r="HL237" s="2"/>
      <c r="HM237" s="5"/>
      <c r="HN237" s="2"/>
      <c r="HO237" s="13"/>
      <c r="HP237" s="2"/>
      <c r="HQ237" s="2"/>
      <c r="HR237" s="5"/>
      <c r="HS237" s="2"/>
      <c r="HT237" s="13"/>
      <c r="HU237" s="2"/>
      <c r="HV237" s="2"/>
      <c r="HW237" s="5"/>
      <c r="HX237" s="2"/>
      <c r="HY237" s="13"/>
      <c r="HZ237" s="2"/>
      <c r="IA237" s="2"/>
      <c r="IB237" s="5"/>
      <c r="IC237" s="2"/>
      <c r="ID237" s="13"/>
      <c r="IE237" s="2"/>
      <c r="IF237" s="2"/>
      <c r="IG237" s="5"/>
      <c r="IH237" s="2"/>
      <c r="II237" s="13"/>
      <c r="IJ237" s="2"/>
      <c r="IK237" s="2"/>
      <c r="IL237" s="5"/>
      <c r="IM237" s="2"/>
      <c r="IN237" s="13"/>
      <c r="IO237" s="2"/>
      <c r="IP237" s="2"/>
      <c r="IQ237" s="5"/>
      <c r="IR237" s="2"/>
      <c r="IS237" s="13"/>
      <c r="IT237" s="2"/>
      <c r="IU237" s="2"/>
      <c r="IV237" s="5"/>
    </row>
    <row r="238" spans="1:256" s="14" customFormat="1" ht="20.100000000000001" customHeight="1">
      <c r="A238" s="5"/>
      <c r="B238" s="1"/>
      <c r="C238" s="30"/>
      <c r="D238" s="1"/>
      <c r="E238" s="1"/>
      <c r="F238" s="5"/>
      <c r="G238" s="2"/>
      <c r="H238" s="13"/>
      <c r="I238" s="2"/>
      <c r="J238" s="2"/>
      <c r="K238" s="5"/>
      <c r="L238" s="2"/>
      <c r="M238" s="13"/>
      <c r="N238" s="2"/>
      <c r="O238" s="2"/>
      <c r="P238" s="5"/>
      <c r="Q238" s="2"/>
      <c r="R238" s="13"/>
      <c r="S238" s="2"/>
      <c r="T238" s="2"/>
      <c r="U238" s="5"/>
      <c r="V238" s="2"/>
      <c r="W238" s="13"/>
      <c r="X238" s="2"/>
      <c r="Y238" s="2"/>
      <c r="Z238" s="5"/>
      <c r="AA238" s="2"/>
      <c r="AB238" s="13"/>
      <c r="AC238" s="2"/>
      <c r="AD238" s="2"/>
      <c r="AE238" s="5"/>
      <c r="AF238" s="2"/>
      <c r="AG238" s="13"/>
      <c r="AH238" s="2"/>
      <c r="AI238" s="2"/>
      <c r="AJ238" s="5"/>
      <c r="AK238" s="2"/>
      <c r="AL238" s="13"/>
      <c r="AM238" s="2"/>
      <c r="AN238" s="2"/>
      <c r="AO238" s="5"/>
      <c r="AP238" s="2"/>
      <c r="AQ238" s="13"/>
      <c r="AR238" s="2"/>
      <c r="AS238" s="2"/>
      <c r="AT238" s="5"/>
      <c r="AU238" s="2"/>
      <c r="AV238" s="13"/>
      <c r="AW238" s="2"/>
      <c r="AX238" s="2"/>
      <c r="AY238" s="5"/>
      <c r="AZ238" s="2"/>
      <c r="BA238" s="13"/>
      <c r="BB238" s="2"/>
      <c r="BC238" s="2"/>
      <c r="BD238" s="5"/>
      <c r="BE238" s="2"/>
      <c r="BF238" s="13"/>
      <c r="BG238" s="2"/>
      <c r="BH238" s="2"/>
      <c r="BI238" s="5"/>
      <c r="BJ238" s="2"/>
      <c r="BK238" s="13"/>
      <c r="BL238" s="2"/>
      <c r="BM238" s="2"/>
      <c r="BN238" s="5"/>
      <c r="BO238" s="2"/>
      <c r="BP238" s="13"/>
      <c r="BQ238" s="2"/>
      <c r="BR238" s="2"/>
      <c r="BS238" s="5"/>
      <c r="BT238" s="2"/>
      <c r="BU238" s="13"/>
      <c r="BV238" s="2"/>
      <c r="BW238" s="2"/>
      <c r="BX238" s="5"/>
      <c r="BY238" s="2"/>
      <c r="BZ238" s="13"/>
      <c r="CA238" s="2"/>
      <c r="CB238" s="2"/>
      <c r="CC238" s="5"/>
      <c r="CD238" s="2"/>
      <c r="CE238" s="13"/>
      <c r="CF238" s="2"/>
      <c r="CG238" s="2"/>
      <c r="CH238" s="5"/>
      <c r="CI238" s="2"/>
      <c r="CJ238" s="13"/>
      <c r="CK238" s="2"/>
      <c r="CL238" s="2"/>
      <c r="CM238" s="5"/>
      <c r="CN238" s="2"/>
      <c r="CO238" s="13"/>
      <c r="CP238" s="2"/>
      <c r="CQ238" s="2"/>
      <c r="CR238" s="5"/>
      <c r="CS238" s="2"/>
      <c r="CT238" s="13"/>
      <c r="CU238" s="2"/>
      <c r="CV238" s="2"/>
      <c r="CW238" s="5"/>
      <c r="CX238" s="2"/>
      <c r="CY238" s="13"/>
      <c r="CZ238" s="2"/>
      <c r="DA238" s="2"/>
      <c r="DB238" s="5"/>
      <c r="DC238" s="2"/>
      <c r="DD238" s="13"/>
      <c r="DE238" s="2"/>
      <c r="DF238" s="2"/>
      <c r="DG238" s="5"/>
      <c r="DH238" s="2"/>
      <c r="DI238" s="13"/>
      <c r="DJ238" s="2"/>
      <c r="DK238" s="2"/>
      <c r="DL238" s="5"/>
      <c r="DM238" s="2"/>
      <c r="DN238" s="13"/>
      <c r="DO238" s="2"/>
      <c r="DP238" s="2"/>
      <c r="DQ238" s="5"/>
      <c r="DR238" s="2"/>
      <c r="DS238" s="13"/>
      <c r="DT238" s="2"/>
      <c r="DU238" s="2"/>
      <c r="DV238" s="5"/>
      <c r="DW238" s="2"/>
      <c r="DX238" s="13"/>
      <c r="DY238" s="2"/>
      <c r="DZ238" s="2"/>
      <c r="EA238" s="5"/>
      <c r="EB238" s="2"/>
      <c r="EC238" s="13"/>
      <c r="ED238" s="2"/>
      <c r="EE238" s="2"/>
      <c r="EF238" s="5"/>
      <c r="EG238" s="2"/>
      <c r="EH238" s="13"/>
      <c r="EI238" s="2"/>
      <c r="EJ238" s="2"/>
      <c r="EK238" s="5"/>
      <c r="EL238" s="2"/>
      <c r="EM238" s="13"/>
      <c r="EN238" s="2"/>
      <c r="EO238" s="2"/>
      <c r="EP238" s="5"/>
      <c r="EQ238" s="2"/>
      <c r="ER238" s="13"/>
      <c r="ES238" s="2"/>
      <c r="ET238" s="2"/>
      <c r="EU238" s="5"/>
      <c r="EV238" s="2"/>
      <c r="EW238" s="13"/>
      <c r="EX238" s="2"/>
      <c r="EY238" s="2"/>
      <c r="EZ238" s="5"/>
      <c r="FA238" s="2"/>
      <c r="FB238" s="13"/>
      <c r="FC238" s="2"/>
      <c r="FD238" s="2"/>
      <c r="FE238" s="5"/>
      <c r="FF238" s="2"/>
      <c r="FG238" s="13"/>
      <c r="FH238" s="2"/>
      <c r="FI238" s="2"/>
      <c r="FJ238" s="5"/>
      <c r="FK238" s="2"/>
      <c r="FL238" s="13"/>
      <c r="FM238" s="2"/>
      <c r="FN238" s="2"/>
      <c r="FO238" s="5"/>
      <c r="FP238" s="2"/>
      <c r="FQ238" s="13"/>
      <c r="FR238" s="2"/>
      <c r="FS238" s="2"/>
      <c r="FT238" s="5"/>
      <c r="FU238" s="2"/>
      <c r="FV238" s="13"/>
      <c r="FW238" s="2"/>
      <c r="FX238" s="2"/>
      <c r="FY238" s="5"/>
      <c r="FZ238" s="2"/>
      <c r="GA238" s="13"/>
      <c r="GB238" s="2"/>
      <c r="GC238" s="2"/>
      <c r="GD238" s="5"/>
      <c r="GE238" s="2"/>
      <c r="GF238" s="13"/>
      <c r="GG238" s="2"/>
      <c r="GH238" s="2"/>
      <c r="GI238" s="5"/>
      <c r="GJ238" s="2"/>
      <c r="GK238" s="13"/>
      <c r="GL238" s="2"/>
      <c r="GM238" s="2"/>
      <c r="GN238" s="5"/>
      <c r="GO238" s="2"/>
      <c r="GP238" s="13"/>
      <c r="GQ238" s="2"/>
      <c r="GR238" s="2"/>
      <c r="GS238" s="5"/>
      <c r="GT238" s="2"/>
      <c r="GU238" s="13"/>
      <c r="GV238" s="2"/>
      <c r="GW238" s="2"/>
      <c r="GX238" s="5"/>
      <c r="GY238" s="2"/>
      <c r="GZ238" s="13"/>
      <c r="HA238" s="2"/>
      <c r="HB238" s="2"/>
      <c r="HC238" s="5"/>
      <c r="HD238" s="2"/>
      <c r="HE238" s="13"/>
      <c r="HF238" s="2"/>
      <c r="HG238" s="2"/>
      <c r="HH238" s="5"/>
      <c r="HI238" s="2"/>
      <c r="HJ238" s="13"/>
      <c r="HK238" s="2"/>
      <c r="HL238" s="2"/>
      <c r="HM238" s="5"/>
      <c r="HN238" s="2"/>
      <c r="HO238" s="13"/>
      <c r="HP238" s="2"/>
      <c r="HQ238" s="2"/>
      <c r="HR238" s="5"/>
      <c r="HS238" s="2"/>
      <c r="HT238" s="13"/>
      <c r="HU238" s="2"/>
      <c r="HV238" s="2"/>
      <c r="HW238" s="5"/>
      <c r="HX238" s="2"/>
      <c r="HY238" s="13"/>
      <c r="HZ238" s="2"/>
      <c r="IA238" s="2"/>
      <c r="IB238" s="5"/>
      <c r="IC238" s="2"/>
      <c r="ID238" s="13"/>
      <c r="IE238" s="2"/>
      <c r="IF238" s="2"/>
      <c r="IG238" s="5"/>
      <c r="IH238" s="2"/>
      <c r="II238" s="13"/>
      <c r="IJ238" s="2"/>
      <c r="IK238" s="2"/>
      <c r="IL238" s="5"/>
      <c r="IM238" s="2"/>
      <c r="IN238" s="13"/>
      <c r="IO238" s="2"/>
      <c r="IP238" s="2"/>
      <c r="IQ238" s="5"/>
      <c r="IR238" s="2"/>
      <c r="IS238" s="13"/>
      <c r="IT238" s="2"/>
      <c r="IU238" s="2"/>
      <c r="IV238" s="5"/>
    </row>
    <row r="239" spans="1:256" s="14" customFormat="1" ht="20.100000000000001" customHeight="1">
      <c r="A239" s="5"/>
      <c r="B239" s="1"/>
      <c r="C239" s="30"/>
      <c r="D239" s="1"/>
      <c r="E239" s="1"/>
      <c r="F239" s="5"/>
      <c r="G239" s="2"/>
      <c r="H239" s="13"/>
      <c r="I239" s="2"/>
      <c r="J239" s="2"/>
      <c r="K239" s="5"/>
      <c r="L239" s="2"/>
      <c r="M239" s="13"/>
      <c r="N239" s="2"/>
      <c r="O239" s="2"/>
      <c r="P239" s="5"/>
      <c r="Q239" s="2"/>
      <c r="R239" s="13"/>
      <c r="S239" s="2"/>
      <c r="T239" s="2"/>
      <c r="U239" s="5"/>
      <c r="V239" s="2"/>
      <c r="W239" s="13"/>
      <c r="X239" s="2"/>
      <c r="Y239" s="2"/>
      <c r="Z239" s="5"/>
      <c r="AA239" s="2"/>
      <c r="AB239" s="13"/>
      <c r="AC239" s="2"/>
      <c r="AD239" s="2"/>
      <c r="AE239" s="5"/>
      <c r="AF239" s="2"/>
      <c r="AG239" s="13"/>
      <c r="AH239" s="2"/>
      <c r="AI239" s="2"/>
      <c r="AJ239" s="5"/>
      <c r="AK239" s="2"/>
      <c r="AL239" s="13"/>
      <c r="AM239" s="2"/>
      <c r="AN239" s="2"/>
      <c r="AO239" s="5"/>
      <c r="AP239" s="2"/>
      <c r="AQ239" s="13"/>
      <c r="AR239" s="2"/>
      <c r="AS239" s="2"/>
      <c r="AT239" s="5"/>
      <c r="AU239" s="2"/>
      <c r="AV239" s="13"/>
      <c r="AW239" s="2"/>
      <c r="AX239" s="2"/>
      <c r="AY239" s="5"/>
      <c r="AZ239" s="2"/>
      <c r="BA239" s="13"/>
      <c r="BB239" s="2"/>
      <c r="BC239" s="2"/>
      <c r="BD239" s="5"/>
      <c r="BE239" s="2"/>
      <c r="BF239" s="13"/>
      <c r="BG239" s="2"/>
      <c r="BH239" s="2"/>
      <c r="BI239" s="5"/>
      <c r="BJ239" s="2"/>
      <c r="BK239" s="13"/>
      <c r="BL239" s="2"/>
      <c r="BM239" s="2"/>
      <c r="BN239" s="5"/>
      <c r="BO239" s="2"/>
      <c r="BP239" s="13"/>
      <c r="BQ239" s="2"/>
      <c r="BR239" s="2"/>
      <c r="BS239" s="5"/>
      <c r="BT239" s="2"/>
      <c r="BU239" s="13"/>
      <c r="BV239" s="2"/>
      <c r="BW239" s="2"/>
      <c r="BX239" s="5"/>
      <c r="BY239" s="2"/>
      <c r="BZ239" s="13"/>
      <c r="CA239" s="2"/>
      <c r="CB239" s="2"/>
      <c r="CC239" s="5"/>
      <c r="CD239" s="2"/>
      <c r="CE239" s="13"/>
      <c r="CF239" s="2"/>
      <c r="CG239" s="2"/>
      <c r="CH239" s="5"/>
      <c r="CI239" s="2"/>
      <c r="CJ239" s="13"/>
      <c r="CK239" s="2"/>
      <c r="CL239" s="2"/>
      <c r="CM239" s="5"/>
      <c r="CN239" s="2"/>
      <c r="CO239" s="13"/>
      <c r="CP239" s="2"/>
      <c r="CQ239" s="2"/>
      <c r="CR239" s="5"/>
      <c r="CS239" s="2"/>
      <c r="CT239" s="13"/>
      <c r="CU239" s="2"/>
      <c r="CV239" s="2"/>
      <c r="CW239" s="5"/>
      <c r="CX239" s="2"/>
      <c r="CY239" s="13"/>
      <c r="CZ239" s="2"/>
      <c r="DA239" s="2"/>
      <c r="DB239" s="5"/>
      <c r="DC239" s="2"/>
      <c r="DD239" s="13"/>
      <c r="DE239" s="2"/>
      <c r="DF239" s="2"/>
      <c r="DG239" s="5"/>
      <c r="DH239" s="2"/>
      <c r="DI239" s="13"/>
      <c r="DJ239" s="2"/>
      <c r="DK239" s="2"/>
      <c r="DL239" s="5"/>
      <c r="DM239" s="2"/>
      <c r="DN239" s="13"/>
      <c r="DO239" s="2"/>
      <c r="DP239" s="2"/>
      <c r="DQ239" s="5"/>
      <c r="DR239" s="2"/>
      <c r="DS239" s="13"/>
      <c r="DT239" s="2"/>
      <c r="DU239" s="2"/>
      <c r="DV239" s="5"/>
      <c r="DW239" s="2"/>
      <c r="DX239" s="13"/>
      <c r="DY239" s="2"/>
      <c r="DZ239" s="2"/>
      <c r="EA239" s="5"/>
      <c r="EB239" s="2"/>
      <c r="EC239" s="13"/>
      <c r="ED239" s="2"/>
      <c r="EE239" s="2"/>
      <c r="EF239" s="5"/>
      <c r="EG239" s="2"/>
      <c r="EH239" s="13"/>
      <c r="EI239" s="2"/>
      <c r="EJ239" s="2"/>
      <c r="EK239" s="5"/>
      <c r="EL239" s="2"/>
      <c r="EM239" s="13"/>
      <c r="EN239" s="2"/>
      <c r="EO239" s="2"/>
      <c r="EP239" s="5"/>
      <c r="EQ239" s="2"/>
      <c r="ER239" s="13"/>
      <c r="ES239" s="2"/>
      <c r="ET239" s="2"/>
      <c r="EU239" s="5"/>
      <c r="EV239" s="2"/>
      <c r="EW239" s="13"/>
      <c r="EX239" s="2"/>
      <c r="EY239" s="2"/>
      <c r="EZ239" s="5"/>
      <c r="FA239" s="2"/>
      <c r="FB239" s="13"/>
      <c r="FC239" s="2"/>
      <c r="FD239" s="2"/>
      <c r="FE239" s="5"/>
      <c r="FF239" s="2"/>
      <c r="FG239" s="13"/>
      <c r="FH239" s="2"/>
      <c r="FI239" s="2"/>
      <c r="FJ239" s="5"/>
      <c r="FK239" s="2"/>
      <c r="FL239" s="13"/>
      <c r="FM239" s="2"/>
      <c r="FN239" s="2"/>
      <c r="FO239" s="5"/>
      <c r="FP239" s="2"/>
      <c r="FQ239" s="13"/>
      <c r="FR239" s="2"/>
      <c r="FS239" s="2"/>
      <c r="FT239" s="5"/>
      <c r="FU239" s="2"/>
      <c r="FV239" s="13"/>
      <c r="FW239" s="2"/>
      <c r="FX239" s="2"/>
      <c r="FY239" s="5"/>
      <c r="FZ239" s="2"/>
      <c r="GA239" s="13"/>
      <c r="GB239" s="2"/>
      <c r="GC239" s="2"/>
      <c r="GD239" s="5"/>
      <c r="GE239" s="2"/>
      <c r="GF239" s="13"/>
      <c r="GG239" s="2"/>
      <c r="GH239" s="2"/>
      <c r="GI239" s="5"/>
      <c r="GJ239" s="2"/>
      <c r="GK239" s="13"/>
      <c r="GL239" s="2"/>
      <c r="GM239" s="2"/>
      <c r="GN239" s="5"/>
      <c r="GO239" s="2"/>
      <c r="GP239" s="13"/>
      <c r="GQ239" s="2"/>
      <c r="GR239" s="2"/>
      <c r="GS239" s="5"/>
      <c r="GT239" s="2"/>
      <c r="GU239" s="13"/>
      <c r="GV239" s="2"/>
      <c r="GW239" s="2"/>
      <c r="GX239" s="5"/>
      <c r="GY239" s="2"/>
      <c r="GZ239" s="13"/>
      <c r="HA239" s="2"/>
      <c r="HB239" s="2"/>
      <c r="HC239" s="5"/>
      <c r="HD239" s="2"/>
      <c r="HE239" s="13"/>
      <c r="HF239" s="2"/>
      <c r="HG239" s="2"/>
      <c r="HH239" s="5"/>
      <c r="HI239" s="2"/>
      <c r="HJ239" s="13"/>
      <c r="HK239" s="2"/>
      <c r="HL239" s="2"/>
      <c r="HM239" s="5"/>
      <c r="HN239" s="2"/>
      <c r="HO239" s="13"/>
      <c r="HP239" s="2"/>
      <c r="HQ239" s="2"/>
      <c r="HR239" s="5"/>
      <c r="HS239" s="2"/>
      <c r="HT239" s="13"/>
      <c r="HU239" s="2"/>
      <c r="HV239" s="2"/>
      <c r="HW239" s="5"/>
      <c r="HX239" s="2"/>
      <c r="HY239" s="13"/>
      <c r="HZ239" s="2"/>
      <c r="IA239" s="2"/>
      <c r="IB239" s="5"/>
      <c r="IC239" s="2"/>
      <c r="ID239" s="13"/>
      <c r="IE239" s="2"/>
      <c r="IF239" s="2"/>
      <c r="IG239" s="5"/>
      <c r="IH239" s="2"/>
      <c r="II239" s="13"/>
      <c r="IJ239" s="2"/>
      <c r="IK239" s="2"/>
      <c r="IL239" s="5"/>
      <c r="IM239" s="2"/>
      <c r="IN239" s="13"/>
      <c r="IO239" s="2"/>
      <c r="IP239" s="2"/>
      <c r="IQ239" s="5"/>
      <c r="IR239" s="2"/>
      <c r="IS239" s="13"/>
      <c r="IT239" s="2"/>
      <c r="IU239" s="2"/>
      <c r="IV239" s="5"/>
    </row>
    <row r="240" spans="1:256" s="14" customFormat="1" ht="20.100000000000001" customHeight="1">
      <c r="A240" s="5"/>
      <c r="B240" s="1"/>
      <c r="C240" s="30"/>
      <c r="D240" s="1"/>
      <c r="E240" s="1"/>
      <c r="F240" s="5"/>
      <c r="G240" s="2"/>
      <c r="H240" s="13"/>
      <c r="I240" s="2"/>
      <c r="J240" s="2"/>
      <c r="K240" s="5"/>
      <c r="L240" s="2"/>
      <c r="M240" s="13"/>
      <c r="N240" s="2"/>
      <c r="O240" s="2"/>
      <c r="P240" s="5"/>
      <c r="Q240" s="2"/>
      <c r="R240" s="13"/>
      <c r="S240" s="2"/>
      <c r="T240" s="2"/>
      <c r="U240" s="5"/>
      <c r="V240" s="2"/>
      <c r="W240" s="13"/>
      <c r="X240" s="2"/>
      <c r="Y240" s="2"/>
      <c r="Z240" s="5"/>
      <c r="AA240" s="2"/>
      <c r="AB240" s="13"/>
      <c r="AC240" s="2"/>
      <c r="AD240" s="2"/>
      <c r="AE240" s="5"/>
      <c r="AF240" s="2"/>
      <c r="AG240" s="13"/>
      <c r="AH240" s="2"/>
      <c r="AI240" s="2"/>
      <c r="AJ240" s="5"/>
      <c r="AK240" s="2"/>
      <c r="AL240" s="13"/>
      <c r="AM240" s="2"/>
      <c r="AN240" s="2"/>
      <c r="AO240" s="5"/>
      <c r="AP240" s="2"/>
      <c r="AQ240" s="13"/>
      <c r="AR240" s="2"/>
      <c r="AS240" s="2"/>
      <c r="AT240" s="5"/>
      <c r="AU240" s="2"/>
      <c r="AV240" s="13"/>
      <c r="AW240" s="2"/>
      <c r="AX240" s="2"/>
      <c r="AY240" s="5"/>
      <c r="AZ240" s="2"/>
      <c r="BA240" s="13"/>
      <c r="BB240" s="2"/>
      <c r="BC240" s="2"/>
      <c r="BD240" s="5"/>
      <c r="BE240" s="2"/>
      <c r="BF240" s="13"/>
      <c r="BG240" s="2"/>
      <c r="BH240" s="2"/>
      <c r="BI240" s="5"/>
      <c r="BJ240" s="2"/>
      <c r="BK240" s="13"/>
      <c r="BL240" s="2"/>
      <c r="BM240" s="2"/>
      <c r="BN240" s="5"/>
      <c r="BO240" s="2"/>
      <c r="BP240" s="13"/>
      <c r="BQ240" s="2"/>
      <c r="BR240" s="2"/>
      <c r="BS240" s="5"/>
      <c r="BT240" s="2"/>
      <c r="BU240" s="13"/>
      <c r="BV240" s="2"/>
      <c r="BW240" s="2"/>
      <c r="BX240" s="5"/>
      <c r="BY240" s="2"/>
      <c r="BZ240" s="13"/>
      <c r="CA240" s="2"/>
      <c r="CB240" s="2"/>
      <c r="CC240" s="5"/>
      <c r="CD240" s="2"/>
      <c r="CE240" s="13"/>
      <c r="CF240" s="2"/>
      <c r="CG240" s="2"/>
      <c r="CH240" s="5"/>
      <c r="CI240" s="2"/>
      <c r="CJ240" s="13"/>
      <c r="CK240" s="2"/>
      <c r="CL240" s="2"/>
      <c r="CM240" s="5"/>
      <c r="CN240" s="2"/>
      <c r="CO240" s="13"/>
      <c r="CP240" s="2"/>
      <c r="CQ240" s="2"/>
      <c r="CR240" s="5"/>
      <c r="CS240" s="2"/>
      <c r="CT240" s="13"/>
      <c r="CU240" s="2"/>
      <c r="CV240" s="2"/>
      <c r="CW240" s="5"/>
      <c r="CX240" s="2"/>
      <c r="CY240" s="13"/>
      <c r="CZ240" s="2"/>
      <c r="DA240" s="2"/>
      <c r="DB240" s="5"/>
      <c r="DC240" s="2"/>
      <c r="DD240" s="13"/>
      <c r="DE240" s="2"/>
      <c r="DF240" s="2"/>
      <c r="DG240" s="5"/>
      <c r="DH240" s="2"/>
      <c r="DI240" s="13"/>
      <c r="DJ240" s="2"/>
      <c r="DK240" s="2"/>
      <c r="DL240" s="5"/>
      <c r="DM240" s="2"/>
      <c r="DN240" s="13"/>
      <c r="DO240" s="2"/>
      <c r="DP240" s="2"/>
      <c r="DQ240" s="5"/>
      <c r="DR240" s="2"/>
      <c r="DS240" s="13"/>
      <c r="DT240" s="2"/>
      <c r="DU240" s="2"/>
      <c r="DV240" s="5"/>
      <c r="DW240" s="2"/>
      <c r="DX240" s="13"/>
      <c r="DY240" s="2"/>
      <c r="DZ240" s="2"/>
      <c r="EA240" s="5"/>
      <c r="EB240" s="2"/>
      <c r="EC240" s="13"/>
      <c r="ED240" s="2"/>
      <c r="EE240" s="2"/>
      <c r="EF240" s="5"/>
      <c r="EG240" s="2"/>
      <c r="EH240" s="13"/>
      <c r="EI240" s="2"/>
      <c r="EJ240" s="2"/>
      <c r="EK240" s="5"/>
      <c r="EL240" s="2"/>
      <c r="EM240" s="13"/>
      <c r="EN240" s="2"/>
      <c r="EO240" s="2"/>
      <c r="EP240" s="5"/>
      <c r="EQ240" s="2"/>
      <c r="ER240" s="13"/>
      <c r="ES240" s="2"/>
      <c r="ET240" s="2"/>
      <c r="EU240" s="5"/>
      <c r="EV240" s="2"/>
      <c r="EW240" s="13"/>
      <c r="EX240" s="2"/>
      <c r="EY240" s="2"/>
      <c r="EZ240" s="5"/>
      <c r="FA240" s="2"/>
      <c r="FB240" s="13"/>
      <c r="FC240" s="2"/>
      <c r="FD240" s="2"/>
      <c r="FE240" s="5"/>
      <c r="FF240" s="2"/>
      <c r="FG240" s="13"/>
      <c r="FH240" s="2"/>
      <c r="FI240" s="2"/>
      <c r="FJ240" s="5"/>
      <c r="FK240" s="2"/>
      <c r="FL240" s="13"/>
      <c r="FM240" s="2"/>
      <c r="FN240" s="2"/>
      <c r="FO240" s="5"/>
      <c r="FP240" s="2"/>
      <c r="FQ240" s="13"/>
      <c r="FR240" s="2"/>
      <c r="FS240" s="2"/>
      <c r="FT240" s="5"/>
      <c r="FU240" s="2"/>
      <c r="FV240" s="13"/>
      <c r="FW240" s="2"/>
      <c r="FX240" s="2"/>
      <c r="FY240" s="5"/>
      <c r="FZ240" s="2"/>
      <c r="GA240" s="13"/>
      <c r="GB240" s="2"/>
      <c r="GC240" s="2"/>
      <c r="GD240" s="5"/>
      <c r="GE240" s="2"/>
      <c r="GF240" s="13"/>
      <c r="GG240" s="2"/>
      <c r="GH240" s="2"/>
      <c r="GI240" s="5"/>
      <c r="GJ240" s="2"/>
      <c r="GK240" s="13"/>
      <c r="GL240" s="2"/>
      <c r="GM240" s="2"/>
      <c r="GN240" s="5"/>
      <c r="GO240" s="2"/>
      <c r="GP240" s="13"/>
      <c r="GQ240" s="2"/>
      <c r="GR240" s="2"/>
      <c r="GS240" s="5"/>
      <c r="GT240" s="2"/>
      <c r="GU240" s="13"/>
      <c r="GV240" s="2"/>
      <c r="GW240" s="2"/>
      <c r="GX240" s="5"/>
      <c r="GY240" s="2"/>
      <c r="GZ240" s="13"/>
      <c r="HA240" s="2"/>
      <c r="HB240" s="2"/>
      <c r="HC240" s="5"/>
      <c r="HD240" s="2"/>
      <c r="HE240" s="13"/>
      <c r="HF240" s="2"/>
      <c r="HG240" s="2"/>
      <c r="HH240" s="5"/>
      <c r="HI240" s="2"/>
      <c r="HJ240" s="13"/>
      <c r="HK240" s="2"/>
      <c r="HL240" s="2"/>
      <c r="HM240" s="5"/>
      <c r="HN240" s="2"/>
      <c r="HO240" s="13"/>
      <c r="HP240" s="2"/>
      <c r="HQ240" s="2"/>
      <c r="HR240" s="5"/>
      <c r="HS240" s="2"/>
      <c r="HT240" s="13"/>
      <c r="HU240" s="2"/>
      <c r="HV240" s="2"/>
      <c r="HW240" s="5"/>
      <c r="HX240" s="2"/>
      <c r="HY240" s="13"/>
      <c r="HZ240" s="2"/>
      <c r="IA240" s="2"/>
      <c r="IB240" s="5"/>
      <c r="IC240" s="2"/>
      <c r="ID240" s="13"/>
      <c r="IE240" s="2"/>
      <c r="IF240" s="2"/>
      <c r="IG240" s="5"/>
      <c r="IH240" s="2"/>
      <c r="II240" s="13"/>
      <c r="IJ240" s="2"/>
      <c r="IK240" s="2"/>
      <c r="IL240" s="5"/>
      <c r="IM240" s="2"/>
      <c r="IN240" s="13"/>
      <c r="IO240" s="2"/>
      <c r="IP240" s="2"/>
      <c r="IQ240" s="5"/>
      <c r="IR240" s="2"/>
      <c r="IS240" s="13"/>
      <c r="IT240" s="2"/>
      <c r="IU240" s="2"/>
      <c r="IV240" s="5"/>
    </row>
    <row r="241" spans="1:256" s="11" customFormat="1" ht="20.100000000000001" customHeight="1">
      <c r="A241" s="5"/>
      <c r="B241" s="1"/>
      <c r="C241" s="30"/>
      <c r="D241" s="1"/>
      <c r="E241" s="1"/>
    </row>
    <row r="242" spans="1:256" s="11" customFormat="1" ht="20.100000000000001" customHeight="1">
      <c r="A242" s="5"/>
      <c r="B242" s="1"/>
      <c r="C242" s="30"/>
      <c r="D242" s="1"/>
      <c r="E242" s="1"/>
    </row>
    <row r="243" spans="1:256" s="11" customFormat="1" ht="20.100000000000001" customHeight="1">
      <c r="A243" s="5"/>
      <c r="B243" s="1"/>
      <c r="C243" s="30"/>
      <c r="D243" s="1"/>
      <c r="E243" s="1"/>
    </row>
    <row r="244" spans="1:256" s="11" customFormat="1" ht="20.100000000000001" customHeight="1">
      <c r="A244" s="5"/>
      <c r="B244" s="1"/>
      <c r="C244" s="30"/>
      <c r="D244" s="1"/>
      <c r="E244" s="1"/>
    </row>
    <row r="245" spans="1:256" s="11" customFormat="1" ht="20.100000000000001" customHeight="1">
      <c r="A245" s="5"/>
      <c r="B245" s="1"/>
      <c r="C245" s="30"/>
      <c r="D245" s="1"/>
      <c r="E245" s="1"/>
    </row>
    <row r="246" spans="1:256" s="11" customFormat="1" ht="20.100000000000001" customHeight="1">
      <c r="A246" s="5"/>
      <c r="B246" s="32"/>
      <c r="C246" s="32"/>
      <c r="D246" s="31"/>
      <c r="E246" s="1"/>
    </row>
    <row r="247" spans="1:256" s="11" customFormat="1" ht="20.100000000000001" customHeight="1">
      <c r="A247" s="5"/>
      <c r="B247" s="1"/>
      <c r="C247" s="30"/>
      <c r="D247" s="1"/>
      <c r="E247" s="1"/>
    </row>
    <row r="248" spans="1:256" s="14" customFormat="1" ht="20.100000000000001" customHeight="1">
      <c r="A248" s="5"/>
      <c r="B248" s="1"/>
      <c r="C248" s="30"/>
      <c r="D248" s="1"/>
      <c r="E248" s="1"/>
      <c r="F248" s="5"/>
      <c r="G248" s="2"/>
      <c r="H248" s="13"/>
      <c r="I248" s="2"/>
      <c r="J248" s="2"/>
      <c r="K248" s="5"/>
      <c r="L248" s="2"/>
      <c r="M248" s="13"/>
      <c r="N248" s="2"/>
      <c r="O248" s="2"/>
      <c r="P248" s="5"/>
      <c r="Q248" s="2"/>
      <c r="R248" s="13"/>
      <c r="S248" s="2"/>
      <c r="T248" s="2"/>
      <c r="U248" s="5"/>
      <c r="V248" s="2"/>
      <c r="W248" s="13"/>
      <c r="X248" s="2"/>
      <c r="Y248" s="2"/>
      <c r="Z248" s="5"/>
      <c r="AA248" s="2"/>
      <c r="AB248" s="13"/>
      <c r="AC248" s="2"/>
      <c r="AD248" s="2"/>
      <c r="AE248" s="5"/>
      <c r="AF248" s="2"/>
      <c r="AG248" s="13"/>
      <c r="AH248" s="2"/>
      <c r="AI248" s="2"/>
      <c r="AJ248" s="5"/>
      <c r="AK248" s="2"/>
      <c r="AL248" s="13"/>
      <c r="AM248" s="2"/>
      <c r="AN248" s="2"/>
      <c r="AO248" s="5"/>
      <c r="AP248" s="2"/>
      <c r="AQ248" s="13"/>
      <c r="AR248" s="2"/>
      <c r="AS248" s="2"/>
      <c r="AT248" s="5"/>
      <c r="AU248" s="2"/>
      <c r="AV248" s="13"/>
      <c r="AW248" s="2"/>
      <c r="AX248" s="2"/>
      <c r="AY248" s="5"/>
      <c r="AZ248" s="2"/>
      <c r="BA248" s="13"/>
      <c r="BB248" s="2"/>
      <c r="BC248" s="2"/>
      <c r="BD248" s="5"/>
      <c r="BE248" s="2"/>
      <c r="BF248" s="13"/>
      <c r="BG248" s="2"/>
      <c r="BH248" s="2"/>
      <c r="BI248" s="5"/>
      <c r="BJ248" s="2"/>
      <c r="BK248" s="13"/>
      <c r="BL248" s="2"/>
      <c r="BM248" s="2"/>
      <c r="BN248" s="5"/>
      <c r="BO248" s="2"/>
      <c r="BP248" s="13"/>
      <c r="BQ248" s="2"/>
      <c r="BR248" s="2"/>
      <c r="BS248" s="5"/>
      <c r="BT248" s="2"/>
      <c r="BU248" s="13"/>
      <c r="BV248" s="2"/>
      <c r="BW248" s="2"/>
      <c r="BX248" s="5"/>
      <c r="BY248" s="2"/>
      <c r="BZ248" s="13"/>
      <c r="CA248" s="2"/>
      <c r="CB248" s="2"/>
      <c r="CC248" s="5"/>
      <c r="CD248" s="2"/>
      <c r="CE248" s="13"/>
      <c r="CF248" s="2"/>
      <c r="CG248" s="2"/>
      <c r="CH248" s="5"/>
      <c r="CI248" s="2"/>
      <c r="CJ248" s="13"/>
      <c r="CK248" s="2"/>
      <c r="CL248" s="2"/>
      <c r="CM248" s="5"/>
      <c r="CN248" s="2"/>
      <c r="CO248" s="13"/>
      <c r="CP248" s="2"/>
      <c r="CQ248" s="2"/>
      <c r="CR248" s="5"/>
      <c r="CS248" s="2"/>
      <c r="CT248" s="13"/>
      <c r="CU248" s="2"/>
      <c r="CV248" s="2"/>
      <c r="CW248" s="5"/>
      <c r="CX248" s="2"/>
      <c r="CY248" s="13"/>
      <c r="CZ248" s="2"/>
      <c r="DA248" s="2"/>
      <c r="DB248" s="5"/>
      <c r="DC248" s="2"/>
      <c r="DD248" s="13"/>
      <c r="DE248" s="2"/>
      <c r="DF248" s="2"/>
      <c r="DG248" s="5"/>
      <c r="DH248" s="2"/>
      <c r="DI248" s="13"/>
      <c r="DJ248" s="2"/>
      <c r="DK248" s="2"/>
      <c r="DL248" s="5"/>
      <c r="DM248" s="2"/>
      <c r="DN248" s="13"/>
      <c r="DO248" s="2"/>
      <c r="DP248" s="2"/>
      <c r="DQ248" s="5"/>
      <c r="DR248" s="2"/>
      <c r="DS248" s="13"/>
      <c r="DT248" s="2"/>
      <c r="DU248" s="2"/>
      <c r="DV248" s="5"/>
      <c r="DW248" s="2"/>
      <c r="DX248" s="13"/>
      <c r="DY248" s="2"/>
      <c r="DZ248" s="2"/>
      <c r="EA248" s="5"/>
      <c r="EB248" s="2"/>
      <c r="EC248" s="13"/>
      <c r="ED248" s="2"/>
      <c r="EE248" s="2"/>
      <c r="EF248" s="5"/>
      <c r="EG248" s="2"/>
      <c r="EH248" s="13"/>
      <c r="EI248" s="2"/>
      <c r="EJ248" s="2"/>
      <c r="EK248" s="5"/>
      <c r="EL248" s="2"/>
      <c r="EM248" s="13"/>
      <c r="EN248" s="2"/>
      <c r="EO248" s="2"/>
      <c r="EP248" s="5"/>
      <c r="EQ248" s="2"/>
      <c r="ER248" s="13"/>
      <c r="ES248" s="2"/>
      <c r="ET248" s="2"/>
      <c r="EU248" s="5"/>
      <c r="EV248" s="2"/>
      <c r="EW248" s="13"/>
      <c r="EX248" s="2"/>
      <c r="EY248" s="2"/>
      <c r="EZ248" s="5"/>
      <c r="FA248" s="2"/>
      <c r="FB248" s="13"/>
      <c r="FC248" s="2"/>
      <c r="FD248" s="2"/>
      <c r="FE248" s="5"/>
      <c r="FF248" s="2"/>
      <c r="FG248" s="13"/>
      <c r="FH248" s="2"/>
      <c r="FI248" s="2"/>
      <c r="FJ248" s="5"/>
      <c r="FK248" s="2"/>
      <c r="FL248" s="13"/>
      <c r="FM248" s="2"/>
      <c r="FN248" s="2"/>
      <c r="FO248" s="5"/>
      <c r="FP248" s="2"/>
      <c r="FQ248" s="13"/>
      <c r="FR248" s="2"/>
      <c r="FS248" s="2"/>
      <c r="FT248" s="5"/>
      <c r="FU248" s="2"/>
      <c r="FV248" s="13"/>
      <c r="FW248" s="2"/>
      <c r="FX248" s="2"/>
      <c r="FY248" s="5"/>
      <c r="FZ248" s="2"/>
      <c r="GA248" s="13"/>
      <c r="GB248" s="2"/>
      <c r="GC248" s="2"/>
      <c r="GD248" s="5"/>
      <c r="GE248" s="2"/>
      <c r="GF248" s="13"/>
      <c r="GG248" s="2"/>
      <c r="GH248" s="2"/>
      <c r="GI248" s="5"/>
      <c r="GJ248" s="2"/>
      <c r="GK248" s="13"/>
      <c r="GL248" s="2"/>
      <c r="GM248" s="2"/>
      <c r="GN248" s="5"/>
      <c r="GO248" s="2"/>
      <c r="GP248" s="13"/>
      <c r="GQ248" s="2"/>
      <c r="GR248" s="2"/>
      <c r="GS248" s="5"/>
      <c r="GT248" s="2"/>
      <c r="GU248" s="13"/>
      <c r="GV248" s="2"/>
      <c r="GW248" s="2"/>
      <c r="GX248" s="5"/>
      <c r="GY248" s="2"/>
      <c r="GZ248" s="13"/>
      <c r="HA248" s="2"/>
      <c r="HB248" s="2"/>
      <c r="HC248" s="5"/>
      <c r="HD248" s="2"/>
      <c r="HE248" s="13"/>
      <c r="HF248" s="2"/>
      <c r="HG248" s="2"/>
      <c r="HH248" s="5"/>
      <c r="HI248" s="2"/>
      <c r="HJ248" s="13"/>
      <c r="HK248" s="2"/>
      <c r="HL248" s="2"/>
      <c r="HM248" s="5"/>
      <c r="HN248" s="2"/>
      <c r="HO248" s="13"/>
      <c r="HP248" s="2"/>
      <c r="HQ248" s="2"/>
      <c r="HR248" s="5"/>
      <c r="HS248" s="2"/>
      <c r="HT248" s="13"/>
      <c r="HU248" s="2"/>
      <c r="HV248" s="2"/>
      <c r="HW248" s="5"/>
      <c r="HX248" s="2"/>
      <c r="HY248" s="13"/>
      <c r="HZ248" s="2"/>
      <c r="IA248" s="2"/>
      <c r="IB248" s="5"/>
      <c r="IC248" s="2"/>
      <c r="ID248" s="13"/>
      <c r="IE248" s="2"/>
      <c r="IF248" s="2"/>
      <c r="IG248" s="5"/>
      <c r="IH248" s="2"/>
      <c r="II248" s="13"/>
      <c r="IJ248" s="2"/>
      <c r="IK248" s="2"/>
      <c r="IL248" s="5"/>
      <c r="IM248" s="2"/>
      <c r="IN248" s="13"/>
      <c r="IO248" s="2"/>
      <c r="IP248" s="2"/>
      <c r="IQ248" s="5"/>
      <c r="IR248" s="2"/>
      <c r="IS248" s="13"/>
      <c r="IT248" s="2"/>
      <c r="IU248" s="2"/>
      <c r="IV248" s="5"/>
    </row>
    <row r="249" spans="1:256" s="14" customFormat="1" ht="20.100000000000001" customHeight="1">
      <c r="A249" s="5"/>
      <c r="B249" s="1"/>
      <c r="C249" s="30"/>
      <c r="D249" s="1"/>
      <c r="E249" s="1"/>
      <c r="F249" s="5"/>
      <c r="G249" s="2"/>
      <c r="H249" s="13"/>
      <c r="I249" s="2"/>
      <c r="J249" s="2"/>
      <c r="K249" s="5"/>
      <c r="L249" s="2"/>
      <c r="M249" s="13"/>
      <c r="N249" s="2"/>
      <c r="O249" s="2"/>
      <c r="P249" s="5"/>
      <c r="Q249" s="2"/>
      <c r="R249" s="13"/>
      <c r="S249" s="2"/>
      <c r="T249" s="2"/>
      <c r="U249" s="5"/>
      <c r="V249" s="2"/>
      <c r="W249" s="13"/>
      <c r="X249" s="2"/>
      <c r="Y249" s="2"/>
      <c r="Z249" s="5"/>
      <c r="AA249" s="2"/>
      <c r="AB249" s="13"/>
      <c r="AC249" s="2"/>
      <c r="AD249" s="2"/>
      <c r="AE249" s="5"/>
      <c r="AF249" s="2"/>
      <c r="AG249" s="13"/>
      <c r="AH249" s="2"/>
      <c r="AI249" s="2"/>
      <c r="AJ249" s="5"/>
      <c r="AK249" s="2"/>
      <c r="AL249" s="13"/>
      <c r="AM249" s="2"/>
      <c r="AN249" s="2"/>
      <c r="AO249" s="5"/>
      <c r="AP249" s="2"/>
      <c r="AQ249" s="13"/>
      <c r="AR249" s="2"/>
      <c r="AS249" s="2"/>
      <c r="AT249" s="5"/>
      <c r="AU249" s="2"/>
      <c r="AV249" s="13"/>
      <c r="AW249" s="2"/>
      <c r="AX249" s="2"/>
      <c r="AY249" s="5"/>
      <c r="AZ249" s="2"/>
      <c r="BA249" s="13"/>
      <c r="BB249" s="2"/>
      <c r="BC249" s="2"/>
      <c r="BD249" s="5"/>
      <c r="BE249" s="2"/>
      <c r="BF249" s="13"/>
      <c r="BG249" s="2"/>
      <c r="BH249" s="2"/>
      <c r="BI249" s="5"/>
      <c r="BJ249" s="2"/>
      <c r="BK249" s="13"/>
      <c r="BL249" s="2"/>
      <c r="BM249" s="2"/>
      <c r="BN249" s="5"/>
      <c r="BO249" s="2"/>
      <c r="BP249" s="13"/>
      <c r="BQ249" s="2"/>
      <c r="BR249" s="2"/>
      <c r="BS249" s="5"/>
      <c r="BT249" s="2"/>
      <c r="BU249" s="13"/>
      <c r="BV249" s="2"/>
      <c r="BW249" s="2"/>
      <c r="BX249" s="5"/>
      <c r="BY249" s="2"/>
      <c r="BZ249" s="13"/>
      <c r="CA249" s="2"/>
      <c r="CB249" s="2"/>
      <c r="CC249" s="5"/>
      <c r="CD249" s="2"/>
      <c r="CE249" s="13"/>
      <c r="CF249" s="2"/>
      <c r="CG249" s="2"/>
      <c r="CH249" s="5"/>
      <c r="CI249" s="2"/>
      <c r="CJ249" s="13"/>
      <c r="CK249" s="2"/>
      <c r="CL249" s="2"/>
      <c r="CM249" s="5"/>
      <c r="CN249" s="2"/>
      <c r="CO249" s="13"/>
      <c r="CP249" s="2"/>
      <c r="CQ249" s="2"/>
      <c r="CR249" s="5"/>
      <c r="CS249" s="2"/>
      <c r="CT249" s="13"/>
      <c r="CU249" s="2"/>
      <c r="CV249" s="2"/>
      <c r="CW249" s="5"/>
      <c r="CX249" s="2"/>
      <c r="CY249" s="13"/>
      <c r="CZ249" s="2"/>
      <c r="DA249" s="2"/>
      <c r="DB249" s="5"/>
      <c r="DC249" s="2"/>
      <c r="DD249" s="13"/>
      <c r="DE249" s="2"/>
      <c r="DF249" s="2"/>
      <c r="DG249" s="5"/>
      <c r="DH249" s="2"/>
      <c r="DI249" s="13"/>
      <c r="DJ249" s="2"/>
      <c r="DK249" s="2"/>
      <c r="DL249" s="5"/>
      <c r="DM249" s="2"/>
      <c r="DN249" s="13"/>
      <c r="DO249" s="2"/>
      <c r="DP249" s="2"/>
      <c r="DQ249" s="5"/>
      <c r="DR249" s="2"/>
      <c r="DS249" s="13"/>
      <c r="DT249" s="2"/>
      <c r="DU249" s="2"/>
      <c r="DV249" s="5"/>
      <c r="DW249" s="2"/>
      <c r="DX249" s="13"/>
      <c r="DY249" s="2"/>
      <c r="DZ249" s="2"/>
      <c r="EA249" s="5"/>
      <c r="EB249" s="2"/>
      <c r="EC249" s="13"/>
      <c r="ED249" s="2"/>
      <c r="EE249" s="2"/>
      <c r="EF249" s="5"/>
      <c r="EG249" s="2"/>
      <c r="EH249" s="13"/>
      <c r="EI249" s="2"/>
      <c r="EJ249" s="2"/>
      <c r="EK249" s="5"/>
      <c r="EL249" s="2"/>
      <c r="EM249" s="13"/>
      <c r="EN249" s="2"/>
      <c r="EO249" s="2"/>
      <c r="EP249" s="5"/>
      <c r="EQ249" s="2"/>
      <c r="ER249" s="13"/>
      <c r="ES249" s="2"/>
      <c r="ET249" s="2"/>
      <c r="EU249" s="5"/>
      <c r="EV249" s="2"/>
      <c r="EW249" s="13"/>
      <c r="EX249" s="2"/>
      <c r="EY249" s="2"/>
      <c r="EZ249" s="5"/>
      <c r="FA249" s="2"/>
      <c r="FB249" s="13"/>
      <c r="FC249" s="2"/>
      <c r="FD249" s="2"/>
      <c r="FE249" s="5"/>
      <c r="FF249" s="2"/>
      <c r="FG249" s="13"/>
      <c r="FH249" s="2"/>
      <c r="FI249" s="2"/>
      <c r="FJ249" s="5"/>
      <c r="FK249" s="2"/>
      <c r="FL249" s="13"/>
      <c r="FM249" s="2"/>
      <c r="FN249" s="2"/>
      <c r="FO249" s="5"/>
      <c r="FP249" s="2"/>
      <c r="FQ249" s="13"/>
      <c r="FR249" s="2"/>
      <c r="FS249" s="2"/>
      <c r="FT249" s="5"/>
      <c r="FU249" s="2"/>
      <c r="FV249" s="13"/>
      <c r="FW249" s="2"/>
      <c r="FX249" s="2"/>
      <c r="FY249" s="5"/>
      <c r="FZ249" s="2"/>
      <c r="GA249" s="13"/>
      <c r="GB249" s="2"/>
      <c r="GC249" s="2"/>
      <c r="GD249" s="5"/>
      <c r="GE249" s="2"/>
      <c r="GF249" s="13"/>
      <c r="GG249" s="2"/>
      <c r="GH249" s="2"/>
      <c r="GI249" s="5"/>
      <c r="GJ249" s="2"/>
      <c r="GK249" s="13"/>
      <c r="GL249" s="2"/>
      <c r="GM249" s="2"/>
      <c r="GN249" s="5"/>
      <c r="GO249" s="2"/>
      <c r="GP249" s="13"/>
      <c r="GQ249" s="2"/>
      <c r="GR249" s="2"/>
      <c r="GS249" s="5"/>
      <c r="GT249" s="2"/>
      <c r="GU249" s="13"/>
      <c r="GV249" s="2"/>
      <c r="GW249" s="2"/>
      <c r="GX249" s="5"/>
      <c r="GY249" s="2"/>
      <c r="GZ249" s="13"/>
      <c r="HA249" s="2"/>
      <c r="HB249" s="2"/>
      <c r="HC249" s="5"/>
      <c r="HD249" s="2"/>
      <c r="HE249" s="13"/>
      <c r="HF249" s="2"/>
      <c r="HG249" s="2"/>
      <c r="HH249" s="5"/>
      <c r="HI249" s="2"/>
      <c r="HJ249" s="13"/>
      <c r="HK249" s="2"/>
      <c r="HL249" s="2"/>
      <c r="HM249" s="5"/>
      <c r="HN249" s="2"/>
      <c r="HO249" s="13"/>
      <c r="HP249" s="2"/>
      <c r="HQ249" s="2"/>
      <c r="HR249" s="5"/>
      <c r="HS249" s="2"/>
      <c r="HT249" s="13"/>
      <c r="HU249" s="2"/>
      <c r="HV249" s="2"/>
      <c r="HW249" s="5"/>
      <c r="HX249" s="2"/>
      <c r="HY249" s="13"/>
      <c r="HZ249" s="2"/>
      <c r="IA249" s="2"/>
      <c r="IB249" s="5"/>
      <c r="IC249" s="2"/>
      <c r="ID249" s="13"/>
      <c r="IE249" s="2"/>
      <c r="IF249" s="2"/>
      <c r="IG249" s="5"/>
      <c r="IH249" s="2"/>
      <c r="II249" s="13"/>
      <c r="IJ249" s="2"/>
      <c r="IK249" s="2"/>
      <c r="IL249" s="5"/>
      <c r="IM249" s="2"/>
      <c r="IN249" s="13"/>
      <c r="IO249" s="2"/>
      <c r="IP249" s="2"/>
      <c r="IQ249" s="5"/>
      <c r="IR249" s="2"/>
      <c r="IS249" s="13"/>
      <c r="IT249" s="2"/>
      <c r="IU249" s="2"/>
      <c r="IV249" s="5"/>
    </row>
    <row r="250" spans="1:256" s="14" customFormat="1" ht="20.100000000000001" customHeight="1">
      <c r="A250" s="5"/>
      <c r="B250" s="1"/>
      <c r="C250" s="30"/>
      <c r="D250" s="1"/>
      <c r="E250" s="1"/>
      <c r="F250" s="5"/>
      <c r="G250" s="2"/>
      <c r="H250" s="13"/>
      <c r="I250" s="2"/>
      <c r="J250" s="2"/>
      <c r="K250" s="5"/>
      <c r="L250" s="2"/>
      <c r="M250" s="13"/>
      <c r="N250" s="2"/>
      <c r="O250" s="2"/>
      <c r="P250" s="5"/>
      <c r="Q250" s="2"/>
      <c r="R250" s="13"/>
      <c r="S250" s="2"/>
      <c r="T250" s="2"/>
      <c r="U250" s="5"/>
      <c r="V250" s="2"/>
      <c r="W250" s="13"/>
      <c r="X250" s="2"/>
      <c r="Y250" s="2"/>
      <c r="Z250" s="5"/>
      <c r="AA250" s="2"/>
      <c r="AB250" s="13"/>
      <c r="AC250" s="2"/>
      <c r="AD250" s="2"/>
      <c r="AE250" s="5"/>
      <c r="AF250" s="2"/>
      <c r="AG250" s="13"/>
      <c r="AH250" s="2"/>
      <c r="AI250" s="2"/>
      <c r="AJ250" s="5"/>
      <c r="AK250" s="2"/>
      <c r="AL250" s="13"/>
      <c r="AM250" s="2"/>
      <c r="AN250" s="2"/>
      <c r="AO250" s="5"/>
      <c r="AP250" s="2"/>
      <c r="AQ250" s="13"/>
      <c r="AR250" s="2"/>
      <c r="AS250" s="2"/>
      <c r="AT250" s="5"/>
      <c r="AU250" s="2"/>
      <c r="AV250" s="13"/>
      <c r="AW250" s="2"/>
      <c r="AX250" s="2"/>
      <c r="AY250" s="5"/>
      <c r="AZ250" s="2"/>
      <c r="BA250" s="13"/>
      <c r="BB250" s="2"/>
      <c r="BC250" s="2"/>
      <c r="BD250" s="5"/>
      <c r="BE250" s="2"/>
      <c r="BF250" s="13"/>
      <c r="BG250" s="2"/>
      <c r="BH250" s="2"/>
      <c r="BI250" s="5"/>
      <c r="BJ250" s="2"/>
      <c r="BK250" s="13"/>
      <c r="BL250" s="2"/>
      <c r="BM250" s="2"/>
      <c r="BN250" s="5"/>
      <c r="BO250" s="2"/>
      <c r="BP250" s="13"/>
      <c r="BQ250" s="2"/>
      <c r="BR250" s="2"/>
      <c r="BS250" s="5"/>
      <c r="BT250" s="2"/>
      <c r="BU250" s="13"/>
      <c r="BV250" s="2"/>
      <c r="BW250" s="2"/>
      <c r="BX250" s="5"/>
      <c r="BY250" s="2"/>
      <c r="BZ250" s="13"/>
      <c r="CA250" s="2"/>
      <c r="CB250" s="2"/>
      <c r="CC250" s="5"/>
      <c r="CD250" s="2"/>
      <c r="CE250" s="13"/>
      <c r="CF250" s="2"/>
      <c r="CG250" s="2"/>
      <c r="CH250" s="5"/>
      <c r="CI250" s="2"/>
      <c r="CJ250" s="13"/>
      <c r="CK250" s="2"/>
      <c r="CL250" s="2"/>
      <c r="CM250" s="5"/>
      <c r="CN250" s="2"/>
      <c r="CO250" s="13"/>
      <c r="CP250" s="2"/>
      <c r="CQ250" s="2"/>
      <c r="CR250" s="5"/>
      <c r="CS250" s="2"/>
      <c r="CT250" s="13"/>
      <c r="CU250" s="2"/>
      <c r="CV250" s="2"/>
      <c r="CW250" s="5"/>
      <c r="CX250" s="2"/>
      <c r="CY250" s="13"/>
      <c r="CZ250" s="2"/>
      <c r="DA250" s="2"/>
      <c r="DB250" s="5"/>
      <c r="DC250" s="2"/>
      <c r="DD250" s="13"/>
      <c r="DE250" s="2"/>
      <c r="DF250" s="2"/>
      <c r="DG250" s="5"/>
      <c r="DH250" s="2"/>
      <c r="DI250" s="13"/>
      <c r="DJ250" s="2"/>
      <c r="DK250" s="2"/>
      <c r="DL250" s="5"/>
      <c r="DM250" s="2"/>
      <c r="DN250" s="13"/>
      <c r="DO250" s="2"/>
      <c r="DP250" s="2"/>
      <c r="DQ250" s="5"/>
      <c r="DR250" s="2"/>
      <c r="DS250" s="13"/>
      <c r="DT250" s="2"/>
      <c r="DU250" s="2"/>
      <c r="DV250" s="5"/>
      <c r="DW250" s="2"/>
      <c r="DX250" s="13"/>
      <c r="DY250" s="2"/>
      <c r="DZ250" s="2"/>
      <c r="EA250" s="5"/>
      <c r="EB250" s="2"/>
      <c r="EC250" s="13"/>
      <c r="ED250" s="2"/>
      <c r="EE250" s="2"/>
      <c r="EF250" s="5"/>
      <c r="EG250" s="2"/>
      <c r="EH250" s="13"/>
      <c r="EI250" s="2"/>
      <c r="EJ250" s="2"/>
      <c r="EK250" s="5"/>
      <c r="EL250" s="2"/>
      <c r="EM250" s="13"/>
      <c r="EN250" s="2"/>
      <c r="EO250" s="2"/>
      <c r="EP250" s="5"/>
      <c r="EQ250" s="2"/>
      <c r="ER250" s="13"/>
      <c r="ES250" s="2"/>
      <c r="ET250" s="2"/>
      <c r="EU250" s="5"/>
      <c r="EV250" s="2"/>
      <c r="EW250" s="13"/>
      <c r="EX250" s="2"/>
      <c r="EY250" s="2"/>
      <c r="EZ250" s="5"/>
      <c r="FA250" s="2"/>
      <c r="FB250" s="13"/>
      <c r="FC250" s="2"/>
      <c r="FD250" s="2"/>
      <c r="FE250" s="5"/>
      <c r="FF250" s="2"/>
      <c r="FG250" s="13"/>
      <c r="FH250" s="2"/>
      <c r="FI250" s="2"/>
      <c r="FJ250" s="5"/>
      <c r="FK250" s="2"/>
      <c r="FL250" s="13"/>
      <c r="FM250" s="2"/>
      <c r="FN250" s="2"/>
      <c r="FO250" s="5"/>
      <c r="FP250" s="2"/>
      <c r="FQ250" s="13"/>
      <c r="FR250" s="2"/>
      <c r="FS250" s="2"/>
      <c r="FT250" s="5"/>
      <c r="FU250" s="2"/>
      <c r="FV250" s="13"/>
      <c r="FW250" s="2"/>
      <c r="FX250" s="2"/>
      <c r="FY250" s="5"/>
      <c r="FZ250" s="2"/>
      <c r="GA250" s="13"/>
      <c r="GB250" s="2"/>
      <c r="GC250" s="2"/>
      <c r="GD250" s="5"/>
      <c r="GE250" s="2"/>
      <c r="GF250" s="13"/>
      <c r="GG250" s="2"/>
      <c r="GH250" s="2"/>
      <c r="GI250" s="5"/>
      <c r="GJ250" s="2"/>
      <c r="GK250" s="13"/>
      <c r="GL250" s="2"/>
      <c r="GM250" s="2"/>
      <c r="GN250" s="5"/>
      <c r="GO250" s="2"/>
      <c r="GP250" s="13"/>
      <c r="GQ250" s="2"/>
      <c r="GR250" s="2"/>
      <c r="GS250" s="5"/>
      <c r="GT250" s="2"/>
      <c r="GU250" s="13"/>
      <c r="GV250" s="2"/>
      <c r="GW250" s="2"/>
      <c r="GX250" s="5"/>
      <c r="GY250" s="2"/>
      <c r="GZ250" s="13"/>
      <c r="HA250" s="2"/>
      <c r="HB250" s="2"/>
      <c r="HC250" s="5"/>
      <c r="HD250" s="2"/>
      <c r="HE250" s="13"/>
      <c r="HF250" s="2"/>
      <c r="HG250" s="2"/>
      <c r="HH250" s="5"/>
      <c r="HI250" s="2"/>
      <c r="HJ250" s="13"/>
      <c r="HK250" s="2"/>
      <c r="HL250" s="2"/>
      <c r="HM250" s="5"/>
      <c r="HN250" s="2"/>
      <c r="HO250" s="13"/>
      <c r="HP250" s="2"/>
      <c r="HQ250" s="2"/>
      <c r="HR250" s="5"/>
      <c r="HS250" s="2"/>
      <c r="HT250" s="13"/>
      <c r="HU250" s="2"/>
      <c r="HV250" s="2"/>
      <c r="HW250" s="5"/>
      <c r="HX250" s="2"/>
      <c r="HY250" s="13"/>
      <c r="HZ250" s="2"/>
      <c r="IA250" s="2"/>
      <c r="IB250" s="5"/>
      <c r="IC250" s="2"/>
      <c r="ID250" s="13"/>
      <c r="IE250" s="2"/>
      <c r="IF250" s="2"/>
      <c r="IG250" s="5"/>
      <c r="IH250" s="2"/>
      <c r="II250" s="13"/>
      <c r="IJ250" s="2"/>
      <c r="IK250" s="2"/>
      <c r="IL250" s="5"/>
      <c r="IM250" s="2"/>
      <c r="IN250" s="13"/>
      <c r="IO250" s="2"/>
      <c r="IP250" s="2"/>
      <c r="IQ250" s="5"/>
      <c r="IR250" s="2"/>
      <c r="IS250" s="13"/>
      <c r="IT250" s="2"/>
      <c r="IU250" s="2"/>
      <c r="IV250" s="5"/>
    </row>
    <row r="251" spans="1:256" s="14" customFormat="1" ht="20.100000000000001" customHeight="1">
      <c r="A251" s="5"/>
      <c r="B251" s="1"/>
      <c r="C251" s="30"/>
      <c r="D251" s="1"/>
      <c r="E251" s="1"/>
      <c r="F251" s="5"/>
      <c r="G251" s="2"/>
      <c r="H251" s="13"/>
      <c r="I251" s="2"/>
      <c r="J251" s="2"/>
      <c r="K251" s="5"/>
      <c r="L251" s="2"/>
      <c r="M251" s="13"/>
      <c r="N251" s="2"/>
      <c r="O251" s="2"/>
      <c r="P251" s="5"/>
      <c r="Q251" s="2"/>
      <c r="R251" s="13"/>
      <c r="S251" s="2"/>
      <c r="T251" s="2"/>
      <c r="U251" s="5"/>
      <c r="V251" s="2"/>
      <c r="W251" s="13"/>
      <c r="X251" s="2"/>
      <c r="Y251" s="2"/>
      <c r="Z251" s="5"/>
      <c r="AA251" s="2"/>
      <c r="AB251" s="13"/>
      <c r="AC251" s="2"/>
      <c r="AD251" s="2"/>
      <c r="AE251" s="5"/>
      <c r="AF251" s="2"/>
      <c r="AG251" s="13"/>
      <c r="AH251" s="2"/>
      <c r="AI251" s="2"/>
      <c r="AJ251" s="5"/>
      <c r="AK251" s="2"/>
      <c r="AL251" s="13"/>
      <c r="AM251" s="2"/>
      <c r="AN251" s="2"/>
      <c r="AO251" s="5"/>
      <c r="AP251" s="2"/>
      <c r="AQ251" s="13"/>
      <c r="AR251" s="2"/>
      <c r="AS251" s="2"/>
      <c r="AT251" s="5"/>
      <c r="AU251" s="2"/>
      <c r="AV251" s="13"/>
      <c r="AW251" s="2"/>
      <c r="AX251" s="2"/>
      <c r="AY251" s="5"/>
      <c r="AZ251" s="2"/>
      <c r="BA251" s="13"/>
      <c r="BB251" s="2"/>
      <c r="BC251" s="2"/>
      <c r="BD251" s="5"/>
      <c r="BE251" s="2"/>
      <c r="BF251" s="13"/>
      <c r="BG251" s="2"/>
      <c r="BH251" s="2"/>
      <c r="BI251" s="5"/>
      <c r="BJ251" s="2"/>
      <c r="BK251" s="13"/>
      <c r="BL251" s="2"/>
      <c r="BM251" s="2"/>
      <c r="BN251" s="5"/>
      <c r="BO251" s="2"/>
      <c r="BP251" s="13"/>
      <c r="BQ251" s="2"/>
      <c r="BR251" s="2"/>
      <c r="BS251" s="5"/>
      <c r="BT251" s="2"/>
      <c r="BU251" s="13"/>
      <c r="BV251" s="2"/>
      <c r="BW251" s="2"/>
      <c r="BX251" s="5"/>
      <c r="BY251" s="2"/>
      <c r="BZ251" s="13"/>
      <c r="CA251" s="2"/>
      <c r="CB251" s="2"/>
      <c r="CC251" s="5"/>
      <c r="CD251" s="2"/>
      <c r="CE251" s="13"/>
      <c r="CF251" s="2"/>
      <c r="CG251" s="2"/>
      <c r="CH251" s="5"/>
      <c r="CI251" s="2"/>
      <c r="CJ251" s="13"/>
      <c r="CK251" s="2"/>
      <c r="CL251" s="2"/>
      <c r="CM251" s="5"/>
      <c r="CN251" s="2"/>
      <c r="CO251" s="13"/>
      <c r="CP251" s="2"/>
      <c r="CQ251" s="2"/>
      <c r="CR251" s="5"/>
      <c r="CS251" s="2"/>
      <c r="CT251" s="13"/>
      <c r="CU251" s="2"/>
      <c r="CV251" s="2"/>
      <c r="CW251" s="5"/>
      <c r="CX251" s="2"/>
      <c r="CY251" s="13"/>
      <c r="CZ251" s="2"/>
      <c r="DA251" s="2"/>
      <c r="DB251" s="5"/>
      <c r="DC251" s="2"/>
      <c r="DD251" s="13"/>
      <c r="DE251" s="2"/>
      <c r="DF251" s="2"/>
      <c r="DG251" s="5"/>
      <c r="DH251" s="2"/>
      <c r="DI251" s="13"/>
      <c r="DJ251" s="2"/>
      <c r="DK251" s="2"/>
      <c r="DL251" s="5"/>
      <c r="DM251" s="2"/>
      <c r="DN251" s="13"/>
      <c r="DO251" s="2"/>
      <c r="DP251" s="2"/>
      <c r="DQ251" s="5"/>
      <c r="DR251" s="2"/>
      <c r="DS251" s="13"/>
      <c r="DT251" s="2"/>
      <c r="DU251" s="2"/>
      <c r="DV251" s="5"/>
      <c r="DW251" s="2"/>
      <c r="DX251" s="13"/>
      <c r="DY251" s="2"/>
      <c r="DZ251" s="2"/>
      <c r="EA251" s="5"/>
      <c r="EB251" s="2"/>
      <c r="EC251" s="13"/>
      <c r="ED251" s="2"/>
      <c r="EE251" s="2"/>
      <c r="EF251" s="5"/>
      <c r="EG251" s="2"/>
      <c r="EH251" s="13"/>
      <c r="EI251" s="2"/>
      <c r="EJ251" s="2"/>
      <c r="EK251" s="5"/>
      <c r="EL251" s="2"/>
      <c r="EM251" s="13"/>
      <c r="EN251" s="2"/>
      <c r="EO251" s="2"/>
      <c r="EP251" s="5"/>
      <c r="EQ251" s="2"/>
      <c r="ER251" s="13"/>
      <c r="ES251" s="2"/>
      <c r="ET251" s="2"/>
      <c r="EU251" s="5"/>
      <c r="EV251" s="2"/>
      <c r="EW251" s="13"/>
      <c r="EX251" s="2"/>
      <c r="EY251" s="2"/>
      <c r="EZ251" s="5"/>
      <c r="FA251" s="2"/>
      <c r="FB251" s="13"/>
      <c r="FC251" s="2"/>
      <c r="FD251" s="2"/>
      <c r="FE251" s="5"/>
      <c r="FF251" s="2"/>
      <c r="FG251" s="13"/>
      <c r="FH251" s="2"/>
      <c r="FI251" s="2"/>
      <c r="FJ251" s="5"/>
      <c r="FK251" s="2"/>
      <c r="FL251" s="13"/>
      <c r="FM251" s="2"/>
      <c r="FN251" s="2"/>
      <c r="FO251" s="5"/>
      <c r="FP251" s="2"/>
      <c r="FQ251" s="13"/>
      <c r="FR251" s="2"/>
      <c r="FS251" s="2"/>
      <c r="FT251" s="5"/>
      <c r="FU251" s="2"/>
      <c r="FV251" s="13"/>
      <c r="FW251" s="2"/>
      <c r="FX251" s="2"/>
      <c r="FY251" s="5"/>
      <c r="FZ251" s="2"/>
      <c r="GA251" s="13"/>
      <c r="GB251" s="2"/>
      <c r="GC251" s="2"/>
      <c r="GD251" s="5"/>
      <c r="GE251" s="2"/>
      <c r="GF251" s="13"/>
      <c r="GG251" s="2"/>
      <c r="GH251" s="2"/>
      <c r="GI251" s="5"/>
      <c r="GJ251" s="2"/>
      <c r="GK251" s="13"/>
      <c r="GL251" s="2"/>
      <c r="GM251" s="2"/>
      <c r="GN251" s="5"/>
      <c r="GO251" s="2"/>
      <c r="GP251" s="13"/>
      <c r="GQ251" s="2"/>
      <c r="GR251" s="2"/>
      <c r="GS251" s="5"/>
      <c r="GT251" s="2"/>
      <c r="GU251" s="13"/>
      <c r="GV251" s="2"/>
      <c r="GW251" s="2"/>
      <c r="GX251" s="5"/>
      <c r="GY251" s="2"/>
      <c r="GZ251" s="13"/>
      <c r="HA251" s="2"/>
      <c r="HB251" s="2"/>
      <c r="HC251" s="5"/>
      <c r="HD251" s="2"/>
      <c r="HE251" s="13"/>
      <c r="HF251" s="2"/>
      <c r="HG251" s="2"/>
      <c r="HH251" s="5"/>
      <c r="HI251" s="2"/>
      <c r="HJ251" s="13"/>
      <c r="HK251" s="2"/>
      <c r="HL251" s="2"/>
      <c r="HM251" s="5"/>
      <c r="HN251" s="2"/>
      <c r="HO251" s="13"/>
      <c r="HP251" s="2"/>
      <c r="HQ251" s="2"/>
      <c r="HR251" s="5"/>
      <c r="HS251" s="2"/>
      <c r="HT251" s="13"/>
      <c r="HU251" s="2"/>
      <c r="HV251" s="2"/>
      <c r="HW251" s="5"/>
      <c r="HX251" s="2"/>
      <c r="HY251" s="13"/>
      <c r="HZ251" s="2"/>
      <c r="IA251" s="2"/>
      <c r="IB251" s="5"/>
      <c r="IC251" s="2"/>
      <c r="ID251" s="13"/>
      <c r="IE251" s="2"/>
      <c r="IF251" s="2"/>
      <c r="IG251" s="5"/>
      <c r="IH251" s="2"/>
      <c r="II251" s="13"/>
      <c r="IJ251" s="2"/>
      <c r="IK251" s="2"/>
      <c r="IL251" s="5"/>
      <c r="IM251" s="2"/>
      <c r="IN251" s="13"/>
      <c r="IO251" s="2"/>
      <c r="IP251" s="2"/>
      <c r="IQ251" s="5"/>
      <c r="IR251" s="2"/>
      <c r="IS251" s="13"/>
      <c r="IT251" s="2"/>
      <c r="IU251" s="2"/>
      <c r="IV251" s="5"/>
    </row>
    <row r="252" spans="1:256" s="14" customFormat="1" ht="20.100000000000001" customHeight="1">
      <c r="A252" s="5"/>
      <c r="B252" s="1"/>
      <c r="C252" s="30"/>
      <c r="D252" s="1"/>
      <c r="E252" s="1"/>
      <c r="F252" s="5"/>
      <c r="G252" s="2"/>
      <c r="H252" s="13"/>
      <c r="I252" s="2"/>
      <c r="J252" s="2"/>
      <c r="K252" s="5"/>
      <c r="L252" s="2"/>
      <c r="M252" s="13"/>
      <c r="N252" s="2"/>
      <c r="O252" s="2"/>
      <c r="P252" s="5"/>
      <c r="Q252" s="2"/>
      <c r="R252" s="13"/>
      <c r="S252" s="2"/>
      <c r="T252" s="2"/>
      <c r="U252" s="5"/>
      <c r="V252" s="2"/>
      <c r="W252" s="13"/>
      <c r="X252" s="2"/>
      <c r="Y252" s="2"/>
      <c r="Z252" s="5"/>
      <c r="AA252" s="2"/>
      <c r="AB252" s="13"/>
      <c r="AC252" s="2"/>
      <c r="AD252" s="2"/>
      <c r="AE252" s="5"/>
      <c r="AF252" s="2"/>
      <c r="AG252" s="13"/>
      <c r="AH252" s="2"/>
      <c r="AI252" s="2"/>
      <c r="AJ252" s="5"/>
      <c r="AK252" s="2"/>
      <c r="AL252" s="13"/>
      <c r="AM252" s="2"/>
      <c r="AN252" s="2"/>
      <c r="AO252" s="5"/>
      <c r="AP252" s="2"/>
      <c r="AQ252" s="13"/>
      <c r="AR252" s="2"/>
      <c r="AS252" s="2"/>
      <c r="AT252" s="5"/>
      <c r="AU252" s="2"/>
      <c r="AV252" s="13"/>
      <c r="AW252" s="2"/>
      <c r="AX252" s="2"/>
      <c r="AY252" s="5"/>
      <c r="AZ252" s="2"/>
      <c r="BA252" s="13"/>
      <c r="BB252" s="2"/>
      <c r="BC252" s="2"/>
      <c r="BD252" s="5"/>
      <c r="BE252" s="2"/>
      <c r="BF252" s="13"/>
      <c r="BG252" s="2"/>
      <c r="BH252" s="2"/>
      <c r="BI252" s="5"/>
      <c r="BJ252" s="2"/>
      <c r="BK252" s="13"/>
      <c r="BL252" s="2"/>
      <c r="BM252" s="2"/>
      <c r="BN252" s="5"/>
      <c r="BO252" s="2"/>
      <c r="BP252" s="13"/>
      <c r="BQ252" s="2"/>
      <c r="BR252" s="2"/>
      <c r="BS252" s="5"/>
      <c r="BT252" s="2"/>
      <c r="BU252" s="13"/>
      <c r="BV252" s="2"/>
      <c r="BW252" s="2"/>
      <c r="BX252" s="5"/>
      <c r="BY252" s="2"/>
      <c r="BZ252" s="13"/>
      <c r="CA252" s="2"/>
      <c r="CB252" s="2"/>
      <c r="CC252" s="5"/>
      <c r="CD252" s="2"/>
      <c r="CE252" s="13"/>
      <c r="CF252" s="2"/>
      <c r="CG252" s="2"/>
      <c r="CH252" s="5"/>
      <c r="CI252" s="2"/>
      <c r="CJ252" s="13"/>
      <c r="CK252" s="2"/>
      <c r="CL252" s="2"/>
      <c r="CM252" s="5"/>
      <c r="CN252" s="2"/>
      <c r="CO252" s="13"/>
      <c r="CP252" s="2"/>
      <c r="CQ252" s="2"/>
      <c r="CR252" s="5"/>
      <c r="CS252" s="2"/>
      <c r="CT252" s="13"/>
      <c r="CU252" s="2"/>
      <c r="CV252" s="2"/>
      <c r="CW252" s="5"/>
      <c r="CX252" s="2"/>
      <c r="CY252" s="13"/>
      <c r="CZ252" s="2"/>
      <c r="DA252" s="2"/>
      <c r="DB252" s="5"/>
      <c r="DC252" s="2"/>
      <c r="DD252" s="13"/>
      <c r="DE252" s="2"/>
      <c r="DF252" s="2"/>
      <c r="DG252" s="5"/>
      <c r="DH252" s="2"/>
      <c r="DI252" s="13"/>
      <c r="DJ252" s="2"/>
      <c r="DK252" s="2"/>
      <c r="DL252" s="5"/>
      <c r="DM252" s="2"/>
      <c r="DN252" s="13"/>
      <c r="DO252" s="2"/>
      <c r="DP252" s="2"/>
      <c r="DQ252" s="5"/>
      <c r="DR252" s="2"/>
      <c r="DS252" s="13"/>
      <c r="DT252" s="2"/>
      <c r="DU252" s="2"/>
      <c r="DV252" s="5"/>
      <c r="DW252" s="2"/>
      <c r="DX252" s="13"/>
      <c r="DY252" s="2"/>
      <c r="DZ252" s="2"/>
      <c r="EA252" s="5"/>
      <c r="EB252" s="2"/>
      <c r="EC252" s="13"/>
      <c r="ED252" s="2"/>
      <c r="EE252" s="2"/>
      <c r="EF252" s="5"/>
      <c r="EG252" s="2"/>
      <c r="EH252" s="13"/>
      <c r="EI252" s="2"/>
      <c r="EJ252" s="2"/>
      <c r="EK252" s="5"/>
      <c r="EL252" s="2"/>
      <c r="EM252" s="13"/>
      <c r="EN252" s="2"/>
      <c r="EO252" s="2"/>
      <c r="EP252" s="5"/>
      <c r="EQ252" s="2"/>
      <c r="ER252" s="13"/>
      <c r="ES252" s="2"/>
      <c r="ET252" s="2"/>
      <c r="EU252" s="5"/>
      <c r="EV252" s="2"/>
      <c r="EW252" s="13"/>
      <c r="EX252" s="2"/>
      <c r="EY252" s="2"/>
      <c r="EZ252" s="5"/>
      <c r="FA252" s="2"/>
      <c r="FB252" s="13"/>
      <c r="FC252" s="2"/>
      <c r="FD252" s="2"/>
      <c r="FE252" s="5"/>
      <c r="FF252" s="2"/>
      <c r="FG252" s="13"/>
      <c r="FH252" s="2"/>
      <c r="FI252" s="2"/>
      <c r="FJ252" s="5"/>
      <c r="FK252" s="2"/>
      <c r="FL252" s="13"/>
      <c r="FM252" s="2"/>
      <c r="FN252" s="2"/>
      <c r="FO252" s="5"/>
      <c r="FP252" s="2"/>
      <c r="FQ252" s="13"/>
      <c r="FR252" s="2"/>
      <c r="FS252" s="2"/>
      <c r="FT252" s="5"/>
      <c r="FU252" s="2"/>
      <c r="FV252" s="13"/>
      <c r="FW252" s="2"/>
      <c r="FX252" s="2"/>
      <c r="FY252" s="5"/>
      <c r="FZ252" s="2"/>
      <c r="GA252" s="13"/>
      <c r="GB252" s="2"/>
      <c r="GC252" s="2"/>
      <c r="GD252" s="5"/>
      <c r="GE252" s="2"/>
      <c r="GF252" s="13"/>
      <c r="GG252" s="2"/>
      <c r="GH252" s="2"/>
      <c r="GI252" s="5"/>
      <c r="GJ252" s="2"/>
      <c r="GK252" s="13"/>
      <c r="GL252" s="2"/>
      <c r="GM252" s="2"/>
      <c r="GN252" s="5"/>
      <c r="GO252" s="2"/>
      <c r="GP252" s="13"/>
      <c r="GQ252" s="2"/>
      <c r="GR252" s="2"/>
      <c r="GS252" s="5"/>
      <c r="GT252" s="2"/>
      <c r="GU252" s="13"/>
      <c r="GV252" s="2"/>
      <c r="GW252" s="2"/>
      <c r="GX252" s="5"/>
      <c r="GY252" s="2"/>
      <c r="GZ252" s="13"/>
      <c r="HA252" s="2"/>
      <c r="HB252" s="2"/>
      <c r="HC252" s="5"/>
      <c r="HD252" s="2"/>
      <c r="HE252" s="13"/>
      <c r="HF252" s="2"/>
      <c r="HG252" s="2"/>
      <c r="HH252" s="5"/>
      <c r="HI252" s="2"/>
      <c r="HJ252" s="13"/>
      <c r="HK252" s="2"/>
      <c r="HL252" s="2"/>
      <c r="HM252" s="5"/>
      <c r="HN252" s="2"/>
      <c r="HO252" s="13"/>
      <c r="HP252" s="2"/>
      <c r="HQ252" s="2"/>
      <c r="HR252" s="5"/>
      <c r="HS252" s="2"/>
      <c r="HT252" s="13"/>
      <c r="HU252" s="2"/>
      <c r="HV252" s="2"/>
      <c r="HW252" s="5"/>
      <c r="HX252" s="2"/>
      <c r="HY252" s="13"/>
      <c r="HZ252" s="2"/>
      <c r="IA252" s="2"/>
      <c r="IB252" s="5"/>
      <c r="IC252" s="2"/>
      <c r="ID252" s="13"/>
      <c r="IE252" s="2"/>
      <c r="IF252" s="2"/>
      <c r="IG252" s="5"/>
      <c r="IH252" s="2"/>
      <c r="II252" s="13"/>
      <c r="IJ252" s="2"/>
      <c r="IK252" s="2"/>
      <c r="IL252" s="5"/>
      <c r="IM252" s="2"/>
      <c r="IN252" s="13"/>
      <c r="IO252" s="2"/>
      <c r="IP252" s="2"/>
      <c r="IQ252" s="5"/>
      <c r="IR252" s="2"/>
      <c r="IS252" s="13"/>
      <c r="IT252" s="2"/>
      <c r="IU252" s="2"/>
      <c r="IV252" s="5"/>
    </row>
    <row r="253" spans="1:256" s="14" customFormat="1" ht="20.100000000000001" customHeight="1">
      <c r="A253" s="5"/>
      <c r="B253" s="1"/>
      <c r="C253" s="30"/>
      <c r="D253" s="1"/>
      <c r="E253" s="1"/>
      <c r="F253" s="5"/>
      <c r="G253" s="2"/>
      <c r="H253" s="13"/>
      <c r="I253" s="2"/>
      <c r="J253" s="2"/>
      <c r="K253" s="5"/>
      <c r="L253" s="2"/>
      <c r="M253" s="13"/>
      <c r="N253" s="2"/>
      <c r="O253" s="2"/>
      <c r="P253" s="5"/>
      <c r="Q253" s="2"/>
      <c r="R253" s="13"/>
      <c r="S253" s="2"/>
      <c r="T253" s="2"/>
      <c r="U253" s="5"/>
      <c r="V253" s="2"/>
      <c r="W253" s="13"/>
      <c r="X253" s="2"/>
      <c r="Y253" s="2"/>
      <c r="Z253" s="5"/>
      <c r="AA253" s="2"/>
      <c r="AB253" s="13"/>
      <c r="AC253" s="2"/>
      <c r="AD253" s="2"/>
      <c r="AE253" s="5"/>
      <c r="AF253" s="2"/>
      <c r="AG253" s="13"/>
      <c r="AH253" s="2"/>
      <c r="AI253" s="2"/>
      <c r="AJ253" s="5"/>
      <c r="AK253" s="2"/>
      <c r="AL253" s="13"/>
      <c r="AM253" s="2"/>
      <c r="AN253" s="2"/>
      <c r="AO253" s="5"/>
      <c r="AP253" s="2"/>
      <c r="AQ253" s="13"/>
      <c r="AR253" s="2"/>
      <c r="AS253" s="2"/>
      <c r="AT253" s="5"/>
      <c r="AU253" s="2"/>
      <c r="AV253" s="13"/>
      <c r="AW253" s="2"/>
      <c r="AX253" s="2"/>
      <c r="AY253" s="5"/>
      <c r="AZ253" s="2"/>
      <c r="BA253" s="13"/>
      <c r="BB253" s="2"/>
      <c r="BC253" s="2"/>
      <c r="BD253" s="5"/>
      <c r="BE253" s="2"/>
      <c r="BF253" s="13"/>
      <c r="BG253" s="2"/>
      <c r="BH253" s="2"/>
      <c r="BI253" s="5"/>
      <c r="BJ253" s="2"/>
      <c r="BK253" s="13"/>
      <c r="BL253" s="2"/>
      <c r="BM253" s="2"/>
      <c r="BN253" s="5"/>
      <c r="BO253" s="2"/>
      <c r="BP253" s="13"/>
      <c r="BQ253" s="2"/>
      <c r="BR253" s="2"/>
      <c r="BS253" s="5"/>
      <c r="BT253" s="2"/>
      <c r="BU253" s="13"/>
      <c r="BV253" s="2"/>
      <c r="BW253" s="2"/>
      <c r="BX253" s="5"/>
      <c r="BY253" s="2"/>
      <c r="BZ253" s="13"/>
      <c r="CA253" s="2"/>
      <c r="CB253" s="2"/>
      <c r="CC253" s="5"/>
      <c r="CD253" s="2"/>
      <c r="CE253" s="13"/>
      <c r="CF253" s="2"/>
      <c r="CG253" s="2"/>
      <c r="CH253" s="5"/>
      <c r="CI253" s="2"/>
      <c r="CJ253" s="13"/>
      <c r="CK253" s="2"/>
      <c r="CL253" s="2"/>
      <c r="CM253" s="5"/>
      <c r="CN253" s="2"/>
      <c r="CO253" s="13"/>
      <c r="CP253" s="2"/>
      <c r="CQ253" s="2"/>
      <c r="CR253" s="5"/>
      <c r="CS253" s="2"/>
      <c r="CT253" s="13"/>
      <c r="CU253" s="2"/>
      <c r="CV253" s="2"/>
      <c r="CW253" s="5"/>
      <c r="CX253" s="2"/>
      <c r="CY253" s="13"/>
      <c r="CZ253" s="2"/>
      <c r="DA253" s="2"/>
      <c r="DB253" s="5"/>
      <c r="DC253" s="2"/>
      <c r="DD253" s="13"/>
      <c r="DE253" s="2"/>
      <c r="DF253" s="2"/>
      <c r="DG253" s="5"/>
      <c r="DH253" s="2"/>
      <c r="DI253" s="13"/>
      <c r="DJ253" s="2"/>
      <c r="DK253" s="2"/>
      <c r="DL253" s="5"/>
      <c r="DM253" s="2"/>
      <c r="DN253" s="13"/>
      <c r="DO253" s="2"/>
      <c r="DP253" s="2"/>
      <c r="DQ253" s="5"/>
      <c r="DR253" s="2"/>
      <c r="DS253" s="13"/>
      <c r="DT253" s="2"/>
      <c r="DU253" s="2"/>
      <c r="DV253" s="5"/>
      <c r="DW253" s="2"/>
      <c r="DX253" s="13"/>
      <c r="DY253" s="2"/>
      <c r="DZ253" s="2"/>
      <c r="EA253" s="5"/>
      <c r="EB253" s="2"/>
      <c r="EC253" s="13"/>
      <c r="ED253" s="2"/>
      <c r="EE253" s="2"/>
      <c r="EF253" s="5"/>
      <c r="EG253" s="2"/>
      <c r="EH253" s="13"/>
      <c r="EI253" s="2"/>
      <c r="EJ253" s="2"/>
      <c r="EK253" s="5"/>
      <c r="EL253" s="2"/>
      <c r="EM253" s="13"/>
      <c r="EN253" s="2"/>
      <c r="EO253" s="2"/>
      <c r="EP253" s="5"/>
      <c r="EQ253" s="2"/>
      <c r="ER253" s="13"/>
      <c r="ES253" s="2"/>
      <c r="ET253" s="2"/>
      <c r="EU253" s="5"/>
      <c r="EV253" s="2"/>
      <c r="EW253" s="13"/>
      <c r="EX253" s="2"/>
      <c r="EY253" s="2"/>
      <c r="EZ253" s="5"/>
      <c r="FA253" s="2"/>
      <c r="FB253" s="13"/>
      <c r="FC253" s="2"/>
      <c r="FD253" s="2"/>
      <c r="FE253" s="5"/>
      <c r="FF253" s="2"/>
      <c r="FG253" s="13"/>
      <c r="FH253" s="2"/>
      <c r="FI253" s="2"/>
      <c r="FJ253" s="5"/>
      <c r="FK253" s="2"/>
      <c r="FL253" s="13"/>
      <c r="FM253" s="2"/>
      <c r="FN253" s="2"/>
      <c r="FO253" s="5"/>
      <c r="FP253" s="2"/>
      <c r="FQ253" s="13"/>
      <c r="FR253" s="2"/>
      <c r="FS253" s="2"/>
      <c r="FT253" s="5"/>
      <c r="FU253" s="2"/>
      <c r="FV253" s="13"/>
      <c r="FW253" s="2"/>
      <c r="FX253" s="2"/>
      <c r="FY253" s="5"/>
      <c r="FZ253" s="2"/>
      <c r="GA253" s="13"/>
      <c r="GB253" s="2"/>
      <c r="GC253" s="2"/>
      <c r="GD253" s="5"/>
      <c r="GE253" s="2"/>
      <c r="GF253" s="13"/>
      <c r="GG253" s="2"/>
      <c r="GH253" s="2"/>
      <c r="GI253" s="5"/>
      <c r="GJ253" s="2"/>
      <c r="GK253" s="13"/>
      <c r="GL253" s="2"/>
      <c r="GM253" s="2"/>
      <c r="GN253" s="5"/>
      <c r="GO253" s="2"/>
      <c r="GP253" s="13"/>
      <c r="GQ253" s="2"/>
      <c r="GR253" s="2"/>
      <c r="GS253" s="5"/>
      <c r="GT253" s="2"/>
      <c r="GU253" s="13"/>
      <c r="GV253" s="2"/>
      <c r="GW253" s="2"/>
      <c r="GX253" s="5"/>
      <c r="GY253" s="2"/>
      <c r="GZ253" s="13"/>
      <c r="HA253" s="2"/>
      <c r="HB253" s="2"/>
      <c r="HC253" s="5"/>
      <c r="HD253" s="2"/>
      <c r="HE253" s="13"/>
      <c r="HF253" s="2"/>
      <c r="HG253" s="2"/>
      <c r="HH253" s="5"/>
      <c r="HI253" s="2"/>
      <c r="HJ253" s="13"/>
      <c r="HK253" s="2"/>
      <c r="HL253" s="2"/>
      <c r="HM253" s="5"/>
      <c r="HN253" s="2"/>
      <c r="HO253" s="13"/>
      <c r="HP253" s="2"/>
      <c r="HQ253" s="2"/>
      <c r="HR253" s="5"/>
      <c r="HS253" s="2"/>
      <c r="HT253" s="13"/>
      <c r="HU253" s="2"/>
      <c r="HV253" s="2"/>
      <c r="HW253" s="5"/>
      <c r="HX253" s="2"/>
      <c r="HY253" s="13"/>
      <c r="HZ253" s="2"/>
      <c r="IA253" s="2"/>
      <c r="IB253" s="5"/>
      <c r="IC253" s="2"/>
      <c r="ID253" s="13"/>
      <c r="IE253" s="2"/>
      <c r="IF253" s="2"/>
      <c r="IG253" s="5"/>
      <c r="IH253" s="2"/>
      <c r="II253" s="13"/>
      <c r="IJ253" s="2"/>
      <c r="IK253" s="2"/>
      <c r="IL253" s="5"/>
      <c r="IM253" s="2"/>
      <c r="IN253" s="13"/>
      <c r="IO253" s="2"/>
      <c r="IP253" s="2"/>
      <c r="IQ253" s="5"/>
      <c r="IR253" s="2"/>
      <c r="IS253" s="13"/>
      <c r="IT253" s="2"/>
      <c r="IU253" s="2"/>
      <c r="IV253" s="5"/>
    </row>
    <row r="254" spans="1:256" s="14" customFormat="1" ht="20.100000000000001" customHeight="1">
      <c r="A254" s="5"/>
      <c r="B254" s="1"/>
      <c r="C254" s="30"/>
      <c r="D254" s="1"/>
      <c r="E254" s="1"/>
      <c r="F254" s="5"/>
      <c r="G254" s="2"/>
      <c r="H254" s="13"/>
      <c r="I254" s="2"/>
      <c r="J254" s="2"/>
      <c r="K254" s="5"/>
      <c r="L254" s="2"/>
      <c r="M254" s="13"/>
      <c r="N254" s="2"/>
      <c r="O254" s="2"/>
      <c r="P254" s="5"/>
      <c r="Q254" s="2"/>
      <c r="R254" s="13"/>
      <c r="S254" s="2"/>
      <c r="T254" s="2"/>
      <c r="U254" s="5"/>
      <c r="V254" s="2"/>
      <c r="W254" s="13"/>
      <c r="X254" s="2"/>
      <c r="Y254" s="2"/>
      <c r="Z254" s="5"/>
      <c r="AA254" s="2"/>
      <c r="AB254" s="13"/>
      <c r="AC254" s="2"/>
      <c r="AD254" s="2"/>
      <c r="AE254" s="5"/>
      <c r="AF254" s="2"/>
      <c r="AG254" s="13"/>
      <c r="AH254" s="2"/>
      <c r="AI254" s="2"/>
      <c r="AJ254" s="5"/>
      <c r="AK254" s="2"/>
      <c r="AL254" s="13"/>
      <c r="AM254" s="2"/>
      <c r="AN254" s="2"/>
      <c r="AO254" s="5"/>
      <c r="AP254" s="2"/>
      <c r="AQ254" s="13"/>
      <c r="AR254" s="2"/>
      <c r="AS254" s="2"/>
      <c r="AT254" s="5"/>
      <c r="AU254" s="2"/>
      <c r="AV254" s="13"/>
      <c r="AW254" s="2"/>
      <c r="AX254" s="2"/>
      <c r="AY254" s="5"/>
      <c r="AZ254" s="2"/>
      <c r="BA254" s="13"/>
      <c r="BB254" s="2"/>
      <c r="BC254" s="2"/>
      <c r="BD254" s="5"/>
      <c r="BE254" s="2"/>
      <c r="BF254" s="13"/>
      <c r="BG254" s="2"/>
      <c r="BH254" s="2"/>
      <c r="BI254" s="5"/>
      <c r="BJ254" s="2"/>
      <c r="BK254" s="13"/>
      <c r="BL254" s="2"/>
      <c r="BM254" s="2"/>
      <c r="BN254" s="5"/>
      <c r="BO254" s="2"/>
      <c r="BP254" s="13"/>
      <c r="BQ254" s="2"/>
      <c r="BR254" s="2"/>
      <c r="BS254" s="5"/>
      <c r="BT254" s="2"/>
      <c r="BU254" s="13"/>
      <c r="BV254" s="2"/>
      <c r="BW254" s="2"/>
      <c r="BX254" s="5"/>
      <c r="BY254" s="2"/>
      <c r="BZ254" s="13"/>
      <c r="CA254" s="2"/>
      <c r="CB254" s="2"/>
      <c r="CC254" s="5"/>
      <c r="CD254" s="2"/>
      <c r="CE254" s="13"/>
      <c r="CF254" s="2"/>
      <c r="CG254" s="2"/>
      <c r="CH254" s="5"/>
      <c r="CI254" s="2"/>
      <c r="CJ254" s="13"/>
      <c r="CK254" s="2"/>
      <c r="CL254" s="2"/>
      <c r="CM254" s="5"/>
      <c r="CN254" s="2"/>
      <c r="CO254" s="13"/>
      <c r="CP254" s="2"/>
      <c r="CQ254" s="2"/>
      <c r="CR254" s="5"/>
      <c r="CS254" s="2"/>
      <c r="CT254" s="13"/>
      <c r="CU254" s="2"/>
      <c r="CV254" s="2"/>
      <c r="CW254" s="5"/>
      <c r="CX254" s="2"/>
      <c r="CY254" s="13"/>
      <c r="CZ254" s="2"/>
      <c r="DA254" s="2"/>
      <c r="DB254" s="5"/>
      <c r="DC254" s="2"/>
      <c r="DD254" s="13"/>
      <c r="DE254" s="2"/>
      <c r="DF254" s="2"/>
      <c r="DG254" s="5"/>
      <c r="DH254" s="2"/>
      <c r="DI254" s="13"/>
      <c r="DJ254" s="2"/>
      <c r="DK254" s="2"/>
      <c r="DL254" s="5"/>
      <c r="DM254" s="2"/>
      <c r="DN254" s="13"/>
      <c r="DO254" s="2"/>
      <c r="DP254" s="2"/>
      <c r="DQ254" s="5"/>
      <c r="DR254" s="2"/>
      <c r="DS254" s="13"/>
      <c r="DT254" s="2"/>
      <c r="DU254" s="2"/>
      <c r="DV254" s="5"/>
      <c r="DW254" s="2"/>
      <c r="DX254" s="13"/>
      <c r="DY254" s="2"/>
      <c r="DZ254" s="2"/>
      <c r="EA254" s="5"/>
      <c r="EB254" s="2"/>
      <c r="EC254" s="13"/>
      <c r="ED254" s="2"/>
      <c r="EE254" s="2"/>
      <c r="EF254" s="5"/>
      <c r="EG254" s="2"/>
      <c r="EH254" s="13"/>
      <c r="EI254" s="2"/>
      <c r="EJ254" s="2"/>
      <c r="EK254" s="5"/>
      <c r="EL254" s="2"/>
      <c r="EM254" s="13"/>
      <c r="EN254" s="2"/>
      <c r="EO254" s="2"/>
      <c r="EP254" s="5"/>
      <c r="EQ254" s="2"/>
      <c r="ER254" s="13"/>
      <c r="ES254" s="2"/>
      <c r="ET254" s="2"/>
      <c r="EU254" s="5"/>
      <c r="EV254" s="2"/>
      <c r="EW254" s="13"/>
      <c r="EX254" s="2"/>
      <c r="EY254" s="2"/>
      <c r="EZ254" s="5"/>
      <c r="FA254" s="2"/>
      <c r="FB254" s="13"/>
      <c r="FC254" s="2"/>
      <c r="FD254" s="2"/>
      <c r="FE254" s="5"/>
      <c r="FF254" s="2"/>
      <c r="FG254" s="13"/>
      <c r="FH254" s="2"/>
      <c r="FI254" s="2"/>
      <c r="FJ254" s="5"/>
      <c r="FK254" s="2"/>
      <c r="FL254" s="13"/>
      <c r="FM254" s="2"/>
      <c r="FN254" s="2"/>
      <c r="FO254" s="5"/>
      <c r="FP254" s="2"/>
      <c r="FQ254" s="13"/>
      <c r="FR254" s="2"/>
      <c r="FS254" s="2"/>
      <c r="FT254" s="5"/>
      <c r="FU254" s="2"/>
      <c r="FV254" s="13"/>
      <c r="FW254" s="2"/>
      <c r="FX254" s="2"/>
      <c r="FY254" s="5"/>
      <c r="FZ254" s="2"/>
      <c r="GA254" s="13"/>
      <c r="GB254" s="2"/>
      <c r="GC254" s="2"/>
      <c r="GD254" s="5"/>
      <c r="GE254" s="2"/>
      <c r="GF254" s="13"/>
      <c r="GG254" s="2"/>
      <c r="GH254" s="2"/>
      <c r="GI254" s="5"/>
      <c r="GJ254" s="2"/>
      <c r="GK254" s="13"/>
      <c r="GL254" s="2"/>
      <c r="GM254" s="2"/>
      <c r="GN254" s="5"/>
      <c r="GO254" s="2"/>
      <c r="GP254" s="13"/>
      <c r="GQ254" s="2"/>
      <c r="GR254" s="2"/>
      <c r="GS254" s="5"/>
      <c r="GT254" s="2"/>
      <c r="GU254" s="13"/>
      <c r="GV254" s="2"/>
      <c r="GW254" s="2"/>
      <c r="GX254" s="5"/>
      <c r="GY254" s="2"/>
      <c r="GZ254" s="13"/>
      <c r="HA254" s="2"/>
      <c r="HB254" s="2"/>
      <c r="HC254" s="5"/>
      <c r="HD254" s="2"/>
      <c r="HE254" s="13"/>
      <c r="HF254" s="2"/>
      <c r="HG254" s="2"/>
      <c r="HH254" s="5"/>
      <c r="HI254" s="2"/>
      <c r="HJ254" s="13"/>
      <c r="HK254" s="2"/>
      <c r="HL254" s="2"/>
      <c r="HM254" s="5"/>
      <c r="HN254" s="2"/>
      <c r="HO254" s="13"/>
      <c r="HP254" s="2"/>
      <c r="HQ254" s="2"/>
      <c r="HR254" s="5"/>
      <c r="HS254" s="2"/>
      <c r="HT254" s="13"/>
      <c r="HU254" s="2"/>
      <c r="HV254" s="2"/>
      <c r="HW254" s="5"/>
      <c r="HX254" s="2"/>
      <c r="HY254" s="13"/>
      <c r="HZ254" s="2"/>
      <c r="IA254" s="2"/>
      <c r="IB254" s="5"/>
      <c r="IC254" s="2"/>
      <c r="ID254" s="13"/>
      <c r="IE254" s="2"/>
      <c r="IF254" s="2"/>
      <c r="IG254" s="5"/>
      <c r="IH254" s="2"/>
      <c r="II254" s="13"/>
      <c r="IJ254" s="2"/>
      <c r="IK254" s="2"/>
      <c r="IL254" s="5"/>
      <c r="IM254" s="2"/>
      <c r="IN254" s="13"/>
      <c r="IO254" s="2"/>
      <c r="IP254" s="2"/>
      <c r="IQ254" s="5"/>
      <c r="IR254" s="2"/>
      <c r="IS254" s="13"/>
      <c r="IT254" s="2"/>
      <c r="IU254" s="2"/>
      <c r="IV254" s="5"/>
    </row>
    <row r="255" spans="1:256" s="14" customFormat="1" ht="20.100000000000001" customHeight="1">
      <c r="A255" s="5"/>
      <c r="B255" s="1"/>
      <c r="C255" s="30"/>
      <c r="D255" s="1"/>
      <c r="E255" s="1"/>
      <c r="F255" s="5"/>
      <c r="G255" s="2"/>
      <c r="H255" s="13"/>
      <c r="I255" s="2"/>
      <c r="J255" s="2"/>
      <c r="K255" s="5"/>
      <c r="L255" s="2"/>
      <c r="M255" s="13"/>
      <c r="N255" s="2"/>
      <c r="O255" s="2"/>
      <c r="P255" s="5"/>
      <c r="Q255" s="2"/>
      <c r="R255" s="13"/>
      <c r="S255" s="2"/>
      <c r="T255" s="2"/>
      <c r="U255" s="5"/>
      <c r="V255" s="2"/>
      <c r="W255" s="13"/>
      <c r="X255" s="2"/>
      <c r="Y255" s="2"/>
      <c r="Z255" s="5"/>
      <c r="AA255" s="2"/>
      <c r="AB255" s="13"/>
      <c r="AC255" s="2"/>
      <c r="AD255" s="2"/>
      <c r="AE255" s="5"/>
      <c r="AF255" s="2"/>
      <c r="AG255" s="13"/>
      <c r="AH255" s="2"/>
      <c r="AI255" s="2"/>
      <c r="AJ255" s="5"/>
      <c r="AK255" s="2"/>
      <c r="AL255" s="13"/>
      <c r="AM255" s="2"/>
      <c r="AN255" s="2"/>
      <c r="AO255" s="5"/>
      <c r="AP255" s="2"/>
      <c r="AQ255" s="13"/>
      <c r="AR255" s="2"/>
      <c r="AS255" s="2"/>
      <c r="AT255" s="5"/>
      <c r="AU255" s="2"/>
      <c r="AV255" s="13"/>
      <c r="AW255" s="2"/>
      <c r="AX255" s="2"/>
      <c r="AY255" s="5"/>
      <c r="AZ255" s="2"/>
      <c r="BA255" s="13"/>
      <c r="BB255" s="2"/>
      <c r="BC255" s="2"/>
      <c r="BD255" s="5"/>
      <c r="BE255" s="2"/>
      <c r="BF255" s="13"/>
      <c r="BG255" s="2"/>
      <c r="BH255" s="2"/>
      <c r="BI255" s="5"/>
      <c r="BJ255" s="2"/>
      <c r="BK255" s="13"/>
      <c r="BL255" s="2"/>
      <c r="BM255" s="2"/>
      <c r="BN255" s="5"/>
      <c r="BO255" s="2"/>
      <c r="BP255" s="13"/>
      <c r="BQ255" s="2"/>
      <c r="BR255" s="2"/>
      <c r="BS255" s="5"/>
      <c r="BT255" s="2"/>
      <c r="BU255" s="13"/>
      <c r="BV255" s="2"/>
      <c r="BW255" s="2"/>
      <c r="BX255" s="5"/>
      <c r="BY255" s="2"/>
      <c r="BZ255" s="13"/>
      <c r="CA255" s="2"/>
      <c r="CB255" s="2"/>
      <c r="CC255" s="5"/>
      <c r="CD255" s="2"/>
      <c r="CE255" s="13"/>
      <c r="CF255" s="2"/>
      <c r="CG255" s="2"/>
      <c r="CH255" s="5"/>
      <c r="CI255" s="2"/>
      <c r="CJ255" s="13"/>
      <c r="CK255" s="2"/>
      <c r="CL255" s="2"/>
      <c r="CM255" s="5"/>
      <c r="CN255" s="2"/>
      <c r="CO255" s="13"/>
      <c r="CP255" s="2"/>
      <c r="CQ255" s="2"/>
      <c r="CR255" s="5"/>
      <c r="CS255" s="2"/>
      <c r="CT255" s="13"/>
      <c r="CU255" s="2"/>
      <c r="CV255" s="2"/>
      <c r="CW255" s="5"/>
      <c r="CX255" s="2"/>
      <c r="CY255" s="13"/>
      <c r="CZ255" s="2"/>
      <c r="DA255" s="2"/>
      <c r="DB255" s="5"/>
      <c r="DC255" s="2"/>
      <c r="DD255" s="13"/>
      <c r="DE255" s="2"/>
      <c r="DF255" s="2"/>
      <c r="DG255" s="5"/>
      <c r="DH255" s="2"/>
      <c r="DI255" s="13"/>
      <c r="DJ255" s="2"/>
      <c r="DK255" s="2"/>
      <c r="DL255" s="5"/>
      <c r="DM255" s="2"/>
      <c r="DN255" s="13"/>
      <c r="DO255" s="2"/>
      <c r="DP255" s="2"/>
      <c r="DQ255" s="5"/>
      <c r="DR255" s="2"/>
      <c r="DS255" s="13"/>
      <c r="DT255" s="2"/>
      <c r="DU255" s="2"/>
      <c r="DV255" s="5"/>
      <c r="DW255" s="2"/>
      <c r="DX255" s="13"/>
      <c r="DY255" s="2"/>
      <c r="DZ255" s="2"/>
      <c r="EA255" s="5"/>
      <c r="EB255" s="2"/>
      <c r="EC255" s="13"/>
      <c r="ED255" s="2"/>
      <c r="EE255" s="2"/>
      <c r="EF255" s="5"/>
      <c r="EG255" s="2"/>
      <c r="EH255" s="13"/>
      <c r="EI255" s="2"/>
      <c r="EJ255" s="2"/>
      <c r="EK255" s="5"/>
      <c r="EL255" s="2"/>
      <c r="EM255" s="13"/>
      <c r="EN255" s="2"/>
      <c r="EO255" s="2"/>
      <c r="EP255" s="5"/>
      <c r="EQ255" s="2"/>
      <c r="ER255" s="13"/>
      <c r="ES255" s="2"/>
      <c r="ET255" s="2"/>
      <c r="EU255" s="5"/>
      <c r="EV255" s="2"/>
      <c r="EW255" s="13"/>
      <c r="EX255" s="2"/>
      <c r="EY255" s="2"/>
      <c r="EZ255" s="5"/>
      <c r="FA255" s="2"/>
      <c r="FB255" s="13"/>
      <c r="FC255" s="2"/>
      <c r="FD255" s="2"/>
      <c r="FE255" s="5"/>
      <c r="FF255" s="2"/>
      <c r="FG255" s="13"/>
      <c r="FH255" s="2"/>
      <c r="FI255" s="2"/>
      <c r="FJ255" s="5"/>
      <c r="FK255" s="2"/>
      <c r="FL255" s="13"/>
      <c r="FM255" s="2"/>
      <c r="FN255" s="2"/>
      <c r="FO255" s="5"/>
      <c r="FP255" s="2"/>
      <c r="FQ255" s="13"/>
      <c r="FR255" s="2"/>
      <c r="FS255" s="2"/>
      <c r="FT255" s="5"/>
      <c r="FU255" s="2"/>
      <c r="FV255" s="13"/>
      <c r="FW255" s="2"/>
      <c r="FX255" s="2"/>
      <c r="FY255" s="5"/>
      <c r="FZ255" s="2"/>
      <c r="GA255" s="13"/>
      <c r="GB255" s="2"/>
      <c r="GC255" s="2"/>
      <c r="GD255" s="5"/>
      <c r="GE255" s="2"/>
      <c r="GF255" s="13"/>
      <c r="GG255" s="2"/>
      <c r="GH255" s="2"/>
      <c r="GI255" s="5"/>
      <c r="GJ255" s="2"/>
      <c r="GK255" s="13"/>
      <c r="GL255" s="2"/>
      <c r="GM255" s="2"/>
      <c r="GN255" s="5"/>
      <c r="GO255" s="2"/>
      <c r="GP255" s="13"/>
      <c r="GQ255" s="2"/>
      <c r="GR255" s="2"/>
      <c r="GS255" s="5"/>
      <c r="GT255" s="2"/>
      <c r="GU255" s="13"/>
      <c r="GV255" s="2"/>
      <c r="GW255" s="2"/>
      <c r="GX255" s="5"/>
      <c r="GY255" s="2"/>
      <c r="GZ255" s="13"/>
      <c r="HA255" s="2"/>
      <c r="HB255" s="2"/>
      <c r="HC255" s="5"/>
      <c r="HD255" s="2"/>
      <c r="HE255" s="13"/>
      <c r="HF255" s="2"/>
      <c r="HG255" s="2"/>
      <c r="HH255" s="5"/>
      <c r="HI255" s="2"/>
      <c r="HJ255" s="13"/>
      <c r="HK255" s="2"/>
      <c r="HL255" s="2"/>
      <c r="HM255" s="5"/>
      <c r="HN255" s="2"/>
      <c r="HO255" s="13"/>
      <c r="HP255" s="2"/>
      <c r="HQ255" s="2"/>
      <c r="HR255" s="5"/>
      <c r="HS255" s="2"/>
      <c r="HT255" s="13"/>
      <c r="HU255" s="2"/>
      <c r="HV255" s="2"/>
      <c r="HW255" s="5"/>
      <c r="HX255" s="2"/>
      <c r="HY255" s="13"/>
      <c r="HZ255" s="2"/>
      <c r="IA255" s="2"/>
      <c r="IB255" s="5"/>
      <c r="IC255" s="2"/>
      <c r="ID255" s="13"/>
      <c r="IE255" s="2"/>
      <c r="IF255" s="2"/>
      <c r="IG255" s="5"/>
      <c r="IH255" s="2"/>
      <c r="II255" s="13"/>
      <c r="IJ255" s="2"/>
      <c r="IK255" s="2"/>
      <c r="IL255" s="5"/>
      <c r="IM255" s="2"/>
      <c r="IN255" s="13"/>
      <c r="IO255" s="2"/>
      <c r="IP255" s="2"/>
      <c r="IQ255" s="5"/>
      <c r="IR255" s="2"/>
      <c r="IS255" s="13"/>
      <c r="IT255" s="2"/>
      <c r="IU255" s="2"/>
      <c r="IV255" s="5"/>
    </row>
    <row r="256" spans="1:256" s="14" customFormat="1" ht="20.100000000000001" customHeight="1">
      <c r="A256" s="5"/>
      <c r="B256" s="1"/>
      <c r="C256" s="30"/>
      <c r="D256" s="1"/>
      <c r="E256" s="1"/>
      <c r="F256" s="5"/>
      <c r="G256" s="2"/>
      <c r="H256" s="13"/>
      <c r="I256" s="2"/>
      <c r="J256" s="2"/>
      <c r="K256" s="5"/>
      <c r="L256" s="2"/>
      <c r="M256" s="13"/>
      <c r="N256" s="2"/>
      <c r="O256" s="2"/>
      <c r="P256" s="5"/>
      <c r="Q256" s="2"/>
      <c r="R256" s="13"/>
      <c r="S256" s="2"/>
      <c r="T256" s="2"/>
      <c r="U256" s="5"/>
      <c r="V256" s="2"/>
      <c r="W256" s="13"/>
      <c r="X256" s="2"/>
      <c r="Y256" s="2"/>
      <c r="Z256" s="5"/>
      <c r="AA256" s="2"/>
      <c r="AB256" s="13"/>
      <c r="AC256" s="2"/>
      <c r="AD256" s="2"/>
      <c r="AE256" s="5"/>
      <c r="AF256" s="2"/>
      <c r="AG256" s="13"/>
      <c r="AH256" s="2"/>
      <c r="AI256" s="2"/>
      <c r="AJ256" s="5"/>
      <c r="AK256" s="2"/>
      <c r="AL256" s="13"/>
      <c r="AM256" s="2"/>
      <c r="AN256" s="2"/>
      <c r="AO256" s="5"/>
      <c r="AP256" s="2"/>
      <c r="AQ256" s="13"/>
      <c r="AR256" s="2"/>
      <c r="AS256" s="2"/>
      <c r="AT256" s="5"/>
      <c r="AU256" s="2"/>
      <c r="AV256" s="13"/>
      <c r="AW256" s="2"/>
      <c r="AX256" s="2"/>
      <c r="AY256" s="5"/>
      <c r="AZ256" s="2"/>
      <c r="BA256" s="13"/>
      <c r="BB256" s="2"/>
      <c r="BC256" s="2"/>
      <c r="BD256" s="5"/>
      <c r="BE256" s="2"/>
      <c r="BF256" s="13"/>
      <c r="BG256" s="2"/>
      <c r="BH256" s="2"/>
      <c r="BI256" s="5"/>
      <c r="BJ256" s="2"/>
      <c r="BK256" s="13"/>
      <c r="BL256" s="2"/>
      <c r="BM256" s="2"/>
      <c r="BN256" s="5"/>
      <c r="BO256" s="2"/>
      <c r="BP256" s="13"/>
      <c r="BQ256" s="2"/>
      <c r="BR256" s="2"/>
      <c r="BS256" s="5"/>
      <c r="BT256" s="2"/>
      <c r="BU256" s="13"/>
      <c r="BV256" s="2"/>
      <c r="BW256" s="2"/>
      <c r="BX256" s="5"/>
      <c r="BY256" s="2"/>
      <c r="BZ256" s="13"/>
      <c r="CA256" s="2"/>
      <c r="CB256" s="2"/>
      <c r="CC256" s="5"/>
      <c r="CD256" s="2"/>
      <c r="CE256" s="13"/>
      <c r="CF256" s="2"/>
      <c r="CG256" s="2"/>
      <c r="CH256" s="5"/>
      <c r="CI256" s="2"/>
      <c r="CJ256" s="13"/>
      <c r="CK256" s="2"/>
      <c r="CL256" s="2"/>
      <c r="CM256" s="5"/>
      <c r="CN256" s="2"/>
      <c r="CO256" s="13"/>
      <c r="CP256" s="2"/>
      <c r="CQ256" s="2"/>
      <c r="CR256" s="5"/>
      <c r="CS256" s="2"/>
      <c r="CT256" s="13"/>
      <c r="CU256" s="2"/>
      <c r="CV256" s="2"/>
      <c r="CW256" s="5"/>
      <c r="CX256" s="2"/>
      <c r="CY256" s="13"/>
      <c r="CZ256" s="2"/>
      <c r="DA256" s="2"/>
      <c r="DB256" s="5"/>
      <c r="DC256" s="2"/>
      <c r="DD256" s="13"/>
      <c r="DE256" s="2"/>
      <c r="DF256" s="2"/>
      <c r="DG256" s="5"/>
      <c r="DH256" s="2"/>
      <c r="DI256" s="13"/>
      <c r="DJ256" s="2"/>
      <c r="DK256" s="2"/>
      <c r="DL256" s="5"/>
      <c r="DM256" s="2"/>
      <c r="DN256" s="13"/>
      <c r="DO256" s="2"/>
      <c r="DP256" s="2"/>
      <c r="DQ256" s="5"/>
      <c r="DR256" s="2"/>
      <c r="DS256" s="13"/>
      <c r="DT256" s="2"/>
      <c r="DU256" s="2"/>
      <c r="DV256" s="5"/>
      <c r="DW256" s="2"/>
      <c r="DX256" s="13"/>
      <c r="DY256" s="2"/>
      <c r="DZ256" s="2"/>
      <c r="EA256" s="5"/>
      <c r="EB256" s="2"/>
      <c r="EC256" s="13"/>
      <c r="ED256" s="2"/>
      <c r="EE256" s="2"/>
      <c r="EF256" s="5"/>
      <c r="EG256" s="2"/>
      <c r="EH256" s="13"/>
      <c r="EI256" s="2"/>
      <c r="EJ256" s="2"/>
      <c r="EK256" s="5"/>
      <c r="EL256" s="2"/>
      <c r="EM256" s="13"/>
      <c r="EN256" s="2"/>
      <c r="EO256" s="2"/>
      <c r="EP256" s="5"/>
      <c r="EQ256" s="2"/>
      <c r="ER256" s="13"/>
      <c r="ES256" s="2"/>
      <c r="ET256" s="2"/>
      <c r="EU256" s="5"/>
      <c r="EV256" s="2"/>
      <c r="EW256" s="13"/>
      <c r="EX256" s="2"/>
      <c r="EY256" s="2"/>
      <c r="EZ256" s="5"/>
      <c r="FA256" s="2"/>
      <c r="FB256" s="13"/>
      <c r="FC256" s="2"/>
      <c r="FD256" s="2"/>
      <c r="FE256" s="5"/>
      <c r="FF256" s="2"/>
      <c r="FG256" s="13"/>
      <c r="FH256" s="2"/>
      <c r="FI256" s="2"/>
      <c r="FJ256" s="5"/>
      <c r="FK256" s="2"/>
      <c r="FL256" s="13"/>
      <c r="FM256" s="2"/>
      <c r="FN256" s="2"/>
      <c r="FO256" s="5"/>
      <c r="FP256" s="2"/>
      <c r="FQ256" s="13"/>
      <c r="FR256" s="2"/>
      <c r="FS256" s="2"/>
      <c r="FT256" s="5"/>
      <c r="FU256" s="2"/>
      <c r="FV256" s="13"/>
      <c r="FW256" s="2"/>
      <c r="FX256" s="2"/>
      <c r="FY256" s="5"/>
      <c r="FZ256" s="2"/>
      <c r="GA256" s="13"/>
      <c r="GB256" s="2"/>
      <c r="GC256" s="2"/>
      <c r="GD256" s="5"/>
      <c r="GE256" s="2"/>
      <c r="GF256" s="13"/>
      <c r="GG256" s="2"/>
      <c r="GH256" s="2"/>
      <c r="GI256" s="5"/>
      <c r="GJ256" s="2"/>
      <c r="GK256" s="13"/>
      <c r="GL256" s="2"/>
      <c r="GM256" s="2"/>
      <c r="GN256" s="5"/>
      <c r="GO256" s="2"/>
      <c r="GP256" s="13"/>
      <c r="GQ256" s="2"/>
      <c r="GR256" s="2"/>
      <c r="GS256" s="5"/>
      <c r="GT256" s="2"/>
      <c r="GU256" s="13"/>
      <c r="GV256" s="2"/>
      <c r="GW256" s="2"/>
      <c r="GX256" s="5"/>
      <c r="GY256" s="2"/>
      <c r="GZ256" s="13"/>
      <c r="HA256" s="2"/>
      <c r="HB256" s="2"/>
      <c r="HC256" s="5"/>
      <c r="HD256" s="2"/>
      <c r="HE256" s="13"/>
      <c r="HF256" s="2"/>
      <c r="HG256" s="2"/>
      <c r="HH256" s="5"/>
      <c r="HI256" s="2"/>
      <c r="HJ256" s="13"/>
      <c r="HK256" s="2"/>
      <c r="HL256" s="2"/>
      <c r="HM256" s="5"/>
      <c r="HN256" s="2"/>
      <c r="HO256" s="13"/>
      <c r="HP256" s="2"/>
      <c r="HQ256" s="2"/>
      <c r="HR256" s="5"/>
      <c r="HS256" s="2"/>
      <c r="HT256" s="13"/>
      <c r="HU256" s="2"/>
      <c r="HV256" s="2"/>
      <c r="HW256" s="5"/>
      <c r="HX256" s="2"/>
      <c r="HY256" s="13"/>
      <c r="HZ256" s="2"/>
      <c r="IA256" s="2"/>
      <c r="IB256" s="5"/>
      <c r="IC256" s="2"/>
      <c r="ID256" s="13"/>
      <c r="IE256" s="2"/>
      <c r="IF256" s="2"/>
      <c r="IG256" s="5"/>
      <c r="IH256" s="2"/>
      <c r="II256" s="13"/>
      <c r="IJ256" s="2"/>
      <c r="IK256" s="2"/>
      <c r="IL256" s="5"/>
      <c r="IM256" s="2"/>
      <c r="IN256" s="13"/>
      <c r="IO256" s="2"/>
      <c r="IP256" s="2"/>
      <c r="IQ256" s="5"/>
      <c r="IR256" s="2"/>
      <c r="IS256" s="13"/>
      <c r="IT256" s="2"/>
      <c r="IU256" s="2"/>
      <c r="IV256" s="5"/>
    </row>
    <row r="257" spans="1:256" s="14" customFormat="1" ht="20.100000000000001" customHeight="1">
      <c r="A257" s="5"/>
      <c r="B257" s="1"/>
      <c r="C257" s="30"/>
      <c r="D257" s="1"/>
      <c r="E257" s="1"/>
      <c r="F257" s="5"/>
      <c r="G257" s="2"/>
      <c r="H257" s="13"/>
      <c r="I257" s="2"/>
      <c r="J257" s="2"/>
      <c r="K257" s="5"/>
      <c r="L257" s="2"/>
      <c r="M257" s="13"/>
      <c r="N257" s="2"/>
      <c r="O257" s="2"/>
      <c r="P257" s="5"/>
      <c r="Q257" s="2"/>
      <c r="R257" s="13"/>
      <c r="S257" s="2"/>
      <c r="T257" s="2"/>
      <c r="U257" s="5"/>
      <c r="V257" s="2"/>
      <c r="W257" s="13"/>
      <c r="X257" s="2"/>
      <c r="Y257" s="2"/>
      <c r="Z257" s="5"/>
      <c r="AA257" s="2"/>
      <c r="AB257" s="13"/>
      <c r="AC257" s="2"/>
      <c r="AD257" s="2"/>
      <c r="AE257" s="5"/>
      <c r="AF257" s="2"/>
      <c r="AG257" s="13"/>
      <c r="AH257" s="2"/>
      <c r="AI257" s="2"/>
      <c r="AJ257" s="5"/>
      <c r="AK257" s="2"/>
      <c r="AL257" s="13"/>
      <c r="AM257" s="2"/>
      <c r="AN257" s="2"/>
      <c r="AO257" s="5"/>
      <c r="AP257" s="2"/>
      <c r="AQ257" s="13"/>
      <c r="AR257" s="2"/>
      <c r="AS257" s="2"/>
      <c r="AT257" s="5"/>
      <c r="AU257" s="2"/>
      <c r="AV257" s="13"/>
      <c r="AW257" s="2"/>
      <c r="AX257" s="2"/>
      <c r="AY257" s="5"/>
      <c r="AZ257" s="2"/>
      <c r="BA257" s="13"/>
      <c r="BB257" s="2"/>
      <c r="BC257" s="2"/>
      <c r="BD257" s="5"/>
      <c r="BE257" s="2"/>
      <c r="BF257" s="13"/>
      <c r="BG257" s="2"/>
      <c r="BH257" s="2"/>
      <c r="BI257" s="5"/>
      <c r="BJ257" s="2"/>
      <c r="BK257" s="13"/>
      <c r="BL257" s="2"/>
      <c r="BM257" s="2"/>
      <c r="BN257" s="5"/>
      <c r="BO257" s="2"/>
      <c r="BP257" s="13"/>
      <c r="BQ257" s="2"/>
      <c r="BR257" s="2"/>
      <c r="BS257" s="5"/>
      <c r="BT257" s="2"/>
      <c r="BU257" s="13"/>
      <c r="BV257" s="2"/>
      <c r="BW257" s="2"/>
      <c r="BX257" s="5"/>
      <c r="BY257" s="2"/>
      <c r="BZ257" s="13"/>
      <c r="CA257" s="2"/>
      <c r="CB257" s="2"/>
      <c r="CC257" s="5"/>
      <c r="CD257" s="2"/>
      <c r="CE257" s="13"/>
      <c r="CF257" s="2"/>
      <c r="CG257" s="2"/>
      <c r="CH257" s="5"/>
      <c r="CI257" s="2"/>
      <c r="CJ257" s="13"/>
      <c r="CK257" s="2"/>
      <c r="CL257" s="2"/>
      <c r="CM257" s="5"/>
      <c r="CN257" s="2"/>
      <c r="CO257" s="13"/>
      <c r="CP257" s="2"/>
      <c r="CQ257" s="2"/>
      <c r="CR257" s="5"/>
      <c r="CS257" s="2"/>
      <c r="CT257" s="13"/>
      <c r="CU257" s="2"/>
      <c r="CV257" s="2"/>
      <c r="CW257" s="5"/>
      <c r="CX257" s="2"/>
      <c r="CY257" s="13"/>
      <c r="CZ257" s="2"/>
      <c r="DA257" s="2"/>
      <c r="DB257" s="5"/>
      <c r="DC257" s="2"/>
      <c r="DD257" s="13"/>
      <c r="DE257" s="2"/>
      <c r="DF257" s="2"/>
      <c r="DG257" s="5"/>
      <c r="DH257" s="2"/>
      <c r="DI257" s="13"/>
      <c r="DJ257" s="2"/>
      <c r="DK257" s="2"/>
      <c r="DL257" s="5"/>
      <c r="DM257" s="2"/>
      <c r="DN257" s="13"/>
      <c r="DO257" s="2"/>
      <c r="DP257" s="2"/>
      <c r="DQ257" s="5"/>
      <c r="DR257" s="2"/>
      <c r="DS257" s="13"/>
      <c r="DT257" s="2"/>
      <c r="DU257" s="2"/>
      <c r="DV257" s="5"/>
      <c r="DW257" s="2"/>
      <c r="DX257" s="13"/>
      <c r="DY257" s="2"/>
      <c r="DZ257" s="2"/>
      <c r="EA257" s="5"/>
      <c r="EB257" s="2"/>
      <c r="EC257" s="13"/>
      <c r="ED257" s="2"/>
      <c r="EE257" s="2"/>
      <c r="EF257" s="5"/>
      <c r="EG257" s="2"/>
      <c r="EH257" s="13"/>
      <c r="EI257" s="2"/>
      <c r="EJ257" s="2"/>
      <c r="EK257" s="5"/>
      <c r="EL257" s="2"/>
      <c r="EM257" s="13"/>
      <c r="EN257" s="2"/>
      <c r="EO257" s="2"/>
      <c r="EP257" s="5"/>
      <c r="EQ257" s="2"/>
      <c r="ER257" s="13"/>
      <c r="ES257" s="2"/>
      <c r="ET257" s="2"/>
      <c r="EU257" s="5"/>
      <c r="EV257" s="2"/>
      <c r="EW257" s="13"/>
      <c r="EX257" s="2"/>
      <c r="EY257" s="2"/>
      <c r="EZ257" s="5"/>
      <c r="FA257" s="2"/>
      <c r="FB257" s="13"/>
      <c r="FC257" s="2"/>
      <c r="FD257" s="2"/>
      <c r="FE257" s="5"/>
      <c r="FF257" s="2"/>
      <c r="FG257" s="13"/>
      <c r="FH257" s="2"/>
      <c r="FI257" s="2"/>
      <c r="FJ257" s="5"/>
      <c r="FK257" s="2"/>
      <c r="FL257" s="13"/>
      <c r="FM257" s="2"/>
      <c r="FN257" s="2"/>
      <c r="FO257" s="5"/>
      <c r="FP257" s="2"/>
      <c r="FQ257" s="13"/>
      <c r="FR257" s="2"/>
      <c r="FS257" s="2"/>
      <c r="FT257" s="5"/>
      <c r="FU257" s="2"/>
      <c r="FV257" s="13"/>
      <c r="FW257" s="2"/>
      <c r="FX257" s="2"/>
      <c r="FY257" s="5"/>
      <c r="FZ257" s="2"/>
      <c r="GA257" s="13"/>
      <c r="GB257" s="2"/>
      <c r="GC257" s="2"/>
      <c r="GD257" s="5"/>
      <c r="GE257" s="2"/>
      <c r="GF257" s="13"/>
      <c r="GG257" s="2"/>
      <c r="GH257" s="2"/>
      <c r="GI257" s="5"/>
      <c r="GJ257" s="2"/>
      <c r="GK257" s="13"/>
      <c r="GL257" s="2"/>
      <c r="GM257" s="2"/>
      <c r="GN257" s="5"/>
      <c r="GO257" s="2"/>
      <c r="GP257" s="13"/>
      <c r="GQ257" s="2"/>
      <c r="GR257" s="2"/>
      <c r="GS257" s="5"/>
      <c r="GT257" s="2"/>
      <c r="GU257" s="13"/>
      <c r="GV257" s="2"/>
      <c r="GW257" s="2"/>
      <c r="GX257" s="5"/>
      <c r="GY257" s="2"/>
      <c r="GZ257" s="13"/>
      <c r="HA257" s="2"/>
      <c r="HB257" s="2"/>
      <c r="HC257" s="5"/>
      <c r="HD257" s="2"/>
      <c r="HE257" s="13"/>
      <c r="HF257" s="2"/>
      <c r="HG257" s="2"/>
      <c r="HH257" s="5"/>
      <c r="HI257" s="2"/>
      <c r="HJ257" s="13"/>
      <c r="HK257" s="2"/>
      <c r="HL257" s="2"/>
      <c r="HM257" s="5"/>
      <c r="HN257" s="2"/>
      <c r="HO257" s="13"/>
      <c r="HP257" s="2"/>
      <c r="HQ257" s="2"/>
      <c r="HR257" s="5"/>
      <c r="HS257" s="2"/>
      <c r="HT257" s="13"/>
      <c r="HU257" s="2"/>
      <c r="HV257" s="2"/>
      <c r="HW257" s="5"/>
      <c r="HX257" s="2"/>
      <c r="HY257" s="13"/>
      <c r="HZ257" s="2"/>
      <c r="IA257" s="2"/>
      <c r="IB257" s="5"/>
      <c r="IC257" s="2"/>
      <c r="ID257" s="13"/>
      <c r="IE257" s="2"/>
      <c r="IF257" s="2"/>
      <c r="IG257" s="5"/>
      <c r="IH257" s="2"/>
      <c r="II257" s="13"/>
      <c r="IJ257" s="2"/>
      <c r="IK257" s="2"/>
      <c r="IL257" s="5"/>
      <c r="IM257" s="2"/>
      <c r="IN257" s="13"/>
      <c r="IO257" s="2"/>
      <c r="IP257" s="2"/>
      <c r="IQ257" s="5"/>
      <c r="IR257" s="2"/>
      <c r="IS257" s="13"/>
      <c r="IT257" s="2"/>
      <c r="IU257" s="2"/>
      <c r="IV257" s="5"/>
    </row>
    <row r="258" spans="1:256" s="11" customFormat="1" ht="20.100000000000001" customHeight="1">
      <c r="A258" s="5"/>
      <c r="B258" s="1"/>
      <c r="C258" s="30"/>
      <c r="D258" s="1"/>
      <c r="E258" s="1"/>
    </row>
    <row r="259" spans="1:256" s="14" customFormat="1" ht="20.100000000000001" customHeight="1">
      <c r="A259" s="5"/>
      <c r="B259" s="1"/>
      <c r="C259" s="30"/>
      <c r="D259" s="1"/>
      <c r="E259" s="1"/>
      <c r="F259" s="5"/>
      <c r="G259" s="1"/>
      <c r="H259" s="13"/>
      <c r="I259" s="1"/>
      <c r="J259" s="1"/>
      <c r="K259" s="5"/>
      <c r="L259" s="1"/>
      <c r="M259" s="13"/>
      <c r="N259" s="1"/>
      <c r="O259" s="1"/>
      <c r="P259" s="5"/>
      <c r="Q259" s="1"/>
      <c r="R259" s="13"/>
      <c r="S259" s="1"/>
      <c r="T259" s="1"/>
      <c r="U259" s="5"/>
      <c r="V259" s="1"/>
      <c r="W259" s="13"/>
      <c r="X259" s="1"/>
      <c r="Y259" s="1"/>
      <c r="Z259" s="5"/>
      <c r="AA259" s="1"/>
      <c r="AB259" s="13"/>
      <c r="AC259" s="1"/>
      <c r="AD259" s="1"/>
      <c r="AE259" s="5"/>
      <c r="AF259" s="1"/>
      <c r="AG259" s="13"/>
      <c r="AH259" s="1"/>
      <c r="AI259" s="1"/>
      <c r="AJ259" s="5"/>
      <c r="AK259" s="1"/>
      <c r="AL259" s="13"/>
      <c r="AM259" s="1"/>
      <c r="AN259" s="1"/>
      <c r="AO259" s="5"/>
      <c r="AP259" s="1"/>
      <c r="AQ259" s="13"/>
      <c r="AR259" s="1"/>
      <c r="AS259" s="1"/>
      <c r="AT259" s="5"/>
      <c r="AU259" s="1"/>
      <c r="AV259" s="13"/>
      <c r="AW259" s="1"/>
      <c r="AX259" s="1"/>
      <c r="AY259" s="5"/>
      <c r="AZ259" s="1"/>
      <c r="BA259" s="13"/>
      <c r="BB259" s="1"/>
      <c r="BC259" s="1"/>
      <c r="BD259" s="5"/>
      <c r="BE259" s="1"/>
      <c r="BF259" s="13"/>
      <c r="BG259" s="1"/>
      <c r="BH259" s="1"/>
      <c r="BI259" s="5"/>
      <c r="BJ259" s="1"/>
      <c r="BK259" s="13"/>
      <c r="BL259" s="1"/>
      <c r="BM259" s="1"/>
      <c r="BN259" s="5"/>
      <c r="BO259" s="1"/>
      <c r="BP259" s="13"/>
      <c r="BQ259" s="1"/>
      <c r="BR259" s="1"/>
      <c r="BS259" s="5"/>
      <c r="BT259" s="1"/>
      <c r="BU259" s="13"/>
      <c r="BV259" s="1"/>
      <c r="BW259" s="1"/>
      <c r="BX259" s="5"/>
      <c r="BY259" s="1"/>
      <c r="BZ259" s="13"/>
      <c r="CA259" s="1"/>
      <c r="CB259" s="1"/>
      <c r="CC259" s="5"/>
      <c r="CD259" s="1"/>
      <c r="CE259" s="13"/>
      <c r="CF259" s="1"/>
      <c r="CG259" s="1"/>
      <c r="CH259" s="5"/>
      <c r="CI259" s="1"/>
      <c r="CJ259" s="13"/>
      <c r="CK259" s="1"/>
      <c r="CL259" s="1"/>
      <c r="CM259" s="5"/>
      <c r="CN259" s="1"/>
      <c r="CO259" s="13"/>
      <c r="CP259" s="1"/>
      <c r="CQ259" s="1"/>
      <c r="CR259" s="5"/>
      <c r="CS259" s="1"/>
      <c r="CT259" s="13"/>
      <c r="CU259" s="1"/>
      <c r="CV259" s="1"/>
      <c r="CW259" s="5"/>
      <c r="CX259" s="1"/>
      <c r="CY259" s="13"/>
      <c r="CZ259" s="1"/>
      <c r="DA259" s="1"/>
      <c r="DB259" s="5"/>
      <c r="DC259" s="1"/>
      <c r="DD259" s="13"/>
      <c r="DE259" s="1"/>
      <c r="DF259" s="1"/>
      <c r="DG259" s="5"/>
      <c r="DH259" s="1"/>
      <c r="DI259" s="13"/>
      <c r="DJ259" s="1"/>
      <c r="DK259" s="1"/>
      <c r="DL259" s="5"/>
      <c r="DM259" s="1"/>
      <c r="DN259" s="13"/>
      <c r="DO259" s="1"/>
      <c r="DP259" s="1"/>
      <c r="DQ259" s="5"/>
      <c r="DR259" s="1"/>
      <c r="DS259" s="13"/>
      <c r="DT259" s="1"/>
      <c r="DU259" s="1"/>
      <c r="DV259" s="5"/>
      <c r="DW259" s="1"/>
      <c r="DX259" s="13"/>
      <c r="DY259" s="1"/>
      <c r="DZ259" s="1"/>
      <c r="EA259" s="5"/>
      <c r="EB259" s="1"/>
      <c r="EC259" s="13"/>
      <c r="ED259" s="1"/>
      <c r="EE259" s="1"/>
      <c r="EF259" s="5"/>
      <c r="EG259" s="1"/>
      <c r="EH259" s="13"/>
      <c r="EI259" s="1"/>
      <c r="EJ259" s="1"/>
      <c r="EK259" s="5"/>
      <c r="EL259" s="1"/>
      <c r="EM259" s="13"/>
      <c r="EN259" s="1"/>
      <c r="EO259" s="1"/>
      <c r="EP259" s="5"/>
      <c r="EQ259" s="1"/>
      <c r="ER259" s="13"/>
      <c r="ES259" s="1"/>
      <c r="ET259" s="1"/>
      <c r="EU259" s="5"/>
      <c r="EV259" s="1"/>
      <c r="EW259" s="13"/>
      <c r="EX259" s="1"/>
      <c r="EY259" s="1"/>
      <c r="EZ259" s="5"/>
      <c r="FA259" s="1"/>
      <c r="FB259" s="13"/>
      <c r="FC259" s="1"/>
      <c r="FD259" s="1"/>
      <c r="FE259" s="5"/>
      <c r="FF259" s="1"/>
      <c r="FG259" s="13"/>
      <c r="FH259" s="1"/>
      <c r="FI259" s="1"/>
      <c r="FJ259" s="5"/>
      <c r="FK259" s="1"/>
      <c r="FL259" s="13"/>
      <c r="FM259" s="1"/>
      <c r="FN259" s="1"/>
      <c r="FO259" s="5"/>
      <c r="FP259" s="1"/>
      <c r="FQ259" s="13"/>
      <c r="FR259" s="1"/>
      <c r="FS259" s="1"/>
      <c r="FT259" s="5"/>
      <c r="FU259" s="1"/>
      <c r="FV259" s="13"/>
      <c r="FW259" s="1"/>
      <c r="FX259" s="1"/>
      <c r="FY259" s="5"/>
      <c r="FZ259" s="1"/>
      <c r="GA259" s="13"/>
      <c r="GB259" s="1"/>
      <c r="GC259" s="1"/>
      <c r="GD259" s="5"/>
      <c r="GE259" s="1"/>
      <c r="GF259" s="13"/>
      <c r="GG259" s="1"/>
      <c r="GH259" s="1"/>
      <c r="GI259" s="5"/>
      <c r="GJ259" s="1"/>
      <c r="GK259" s="13"/>
      <c r="GL259" s="1"/>
      <c r="GM259" s="1"/>
      <c r="GN259" s="5"/>
      <c r="GO259" s="1"/>
      <c r="GP259" s="13"/>
      <c r="GQ259" s="1"/>
      <c r="GR259" s="1"/>
      <c r="GS259" s="5"/>
      <c r="GT259" s="1"/>
      <c r="GU259" s="13"/>
      <c r="GV259" s="1"/>
      <c r="GW259" s="1"/>
      <c r="GX259" s="5"/>
      <c r="GY259" s="1"/>
      <c r="GZ259" s="13"/>
      <c r="HA259" s="1"/>
      <c r="HB259" s="1"/>
      <c r="HC259" s="5"/>
      <c r="HD259" s="1"/>
      <c r="HE259" s="13"/>
      <c r="HF259" s="1"/>
      <c r="HG259" s="1"/>
      <c r="HH259" s="5"/>
      <c r="HI259" s="1"/>
      <c r="HJ259" s="13"/>
      <c r="HK259" s="1"/>
      <c r="HL259" s="1"/>
      <c r="HM259" s="5"/>
      <c r="HN259" s="1"/>
      <c r="HO259" s="13"/>
      <c r="HP259" s="1"/>
      <c r="HQ259" s="1"/>
      <c r="HR259" s="5"/>
      <c r="HS259" s="1"/>
      <c r="HT259" s="13"/>
      <c r="HU259" s="1"/>
      <c r="HV259" s="1"/>
      <c r="HW259" s="5"/>
      <c r="HX259" s="1"/>
      <c r="HY259" s="13"/>
      <c r="HZ259" s="1"/>
      <c r="IA259" s="1"/>
      <c r="IB259" s="5"/>
      <c r="IC259" s="1"/>
      <c r="ID259" s="13"/>
      <c r="IE259" s="1"/>
      <c r="IF259" s="1"/>
      <c r="IG259" s="5"/>
      <c r="IH259" s="1"/>
      <c r="II259" s="13"/>
      <c r="IJ259" s="1"/>
      <c r="IK259" s="1"/>
      <c r="IL259" s="5"/>
      <c r="IM259" s="1"/>
      <c r="IN259" s="13"/>
      <c r="IO259" s="1"/>
      <c r="IP259" s="1"/>
      <c r="IQ259" s="5"/>
      <c r="IR259" s="1"/>
      <c r="IS259" s="13"/>
      <c r="IT259" s="1"/>
      <c r="IU259" s="1"/>
      <c r="IV259" s="5"/>
    </row>
    <row r="260" spans="1:256" s="14" customFormat="1" ht="20.100000000000001" customHeight="1">
      <c r="A260" s="5"/>
      <c r="B260" s="1"/>
      <c r="C260" s="30"/>
      <c r="D260" s="1"/>
      <c r="E260" s="1"/>
      <c r="F260" s="5"/>
      <c r="G260" s="2"/>
      <c r="H260" s="13"/>
      <c r="I260" s="2"/>
      <c r="J260" s="2"/>
      <c r="K260" s="5"/>
      <c r="L260" s="2"/>
      <c r="M260" s="13"/>
      <c r="N260" s="2"/>
      <c r="O260" s="2"/>
      <c r="P260" s="5"/>
      <c r="Q260" s="2"/>
      <c r="R260" s="13"/>
      <c r="S260" s="2"/>
      <c r="T260" s="2"/>
      <c r="U260" s="5"/>
      <c r="V260" s="2"/>
      <c r="W260" s="13"/>
      <c r="X260" s="2"/>
      <c r="Y260" s="2"/>
      <c r="Z260" s="5"/>
      <c r="AA260" s="2"/>
      <c r="AB260" s="13"/>
      <c r="AC260" s="2"/>
      <c r="AD260" s="2"/>
      <c r="AE260" s="5"/>
      <c r="AF260" s="2"/>
      <c r="AG260" s="13"/>
      <c r="AH260" s="2"/>
      <c r="AI260" s="2"/>
      <c r="AJ260" s="5"/>
      <c r="AK260" s="2"/>
      <c r="AL260" s="13"/>
      <c r="AM260" s="2"/>
      <c r="AN260" s="2"/>
      <c r="AO260" s="5"/>
      <c r="AP260" s="2"/>
      <c r="AQ260" s="13"/>
      <c r="AR260" s="2"/>
      <c r="AS260" s="2"/>
      <c r="AT260" s="5"/>
      <c r="AU260" s="2"/>
      <c r="AV260" s="13"/>
      <c r="AW260" s="2"/>
      <c r="AX260" s="2"/>
      <c r="AY260" s="5"/>
      <c r="AZ260" s="2"/>
      <c r="BA260" s="13"/>
      <c r="BB260" s="2"/>
      <c r="BC260" s="2"/>
      <c r="BD260" s="5"/>
      <c r="BE260" s="2"/>
      <c r="BF260" s="13"/>
      <c r="BG260" s="2"/>
      <c r="BH260" s="2"/>
      <c r="BI260" s="5"/>
      <c r="BJ260" s="2"/>
      <c r="BK260" s="13"/>
      <c r="BL260" s="2"/>
      <c r="BM260" s="2"/>
      <c r="BN260" s="5"/>
      <c r="BO260" s="2"/>
      <c r="BP260" s="13"/>
      <c r="BQ260" s="2"/>
      <c r="BR260" s="2"/>
      <c r="BS260" s="5"/>
      <c r="BT260" s="2"/>
      <c r="BU260" s="13"/>
      <c r="BV260" s="2"/>
      <c r="BW260" s="2"/>
      <c r="BX260" s="5"/>
      <c r="BY260" s="2"/>
      <c r="BZ260" s="13"/>
      <c r="CA260" s="2"/>
      <c r="CB260" s="2"/>
      <c r="CC260" s="5"/>
      <c r="CD260" s="2"/>
      <c r="CE260" s="13"/>
      <c r="CF260" s="2"/>
      <c r="CG260" s="2"/>
      <c r="CH260" s="5"/>
      <c r="CI260" s="2"/>
      <c r="CJ260" s="13"/>
      <c r="CK260" s="2"/>
      <c r="CL260" s="2"/>
      <c r="CM260" s="5"/>
      <c r="CN260" s="2"/>
      <c r="CO260" s="13"/>
      <c r="CP260" s="2"/>
      <c r="CQ260" s="2"/>
      <c r="CR260" s="5"/>
      <c r="CS260" s="2"/>
      <c r="CT260" s="13"/>
      <c r="CU260" s="2"/>
      <c r="CV260" s="2"/>
      <c r="CW260" s="5"/>
      <c r="CX260" s="2"/>
      <c r="CY260" s="13"/>
      <c r="CZ260" s="2"/>
      <c r="DA260" s="2"/>
      <c r="DB260" s="5"/>
      <c r="DC260" s="2"/>
      <c r="DD260" s="13"/>
      <c r="DE260" s="2"/>
      <c r="DF260" s="2"/>
      <c r="DG260" s="5"/>
      <c r="DH260" s="2"/>
      <c r="DI260" s="13"/>
      <c r="DJ260" s="2"/>
      <c r="DK260" s="2"/>
      <c r="DL260" s="5"/>
      <c r="DM260" s="2"/>
      <c r="DN260" s="13"/>
      <c r="DO260" s="2"/>
      <c r="DP260" s="2"/>
      <c r="DQ260" s="5"/>
      <c r="DR260" s="2"/>
      <c r="DS260" s="13"/>
      <c r="DT260" s="2"/>
      <c r="DU260" s="2"/>
      <c r="DV260" s="5"/>
      <c r="DW260" s="2"/>
      <c r="DX260" s="13"/>
      <c r="DY260" s="2"/>
      <c r="DZ260" s="2"/>
      <c r="EA260" s="5"/>
      <c r="EB260" s="2"/>
      <c r="EC260" s="13"/>
      <c r="ED260" s="2"/>
      <c r="EE260" s="2"/>
      <c r="EF260" s="5"/>
      <c r="EG260" s="2"/>
      <c r="EH260" s="13"/>
      <c r="EI260" s="2"/>
      <c r="EJ260" s="2"/>
      <c r="EK260" s="5"/>
      <c r="EL260" s="2"/>
      <c r="EM260" s="13"/>
      <c r="EN260" s="2"/>
      <c r="EO260" s="2"/>
      <c r="EP260" s="5"/>
      <c r="EQ260" s="2"/>
      <c r="ER260" s="13"/>
      <c r="ES260" s="2"/>
      <c r="ET260" s="2"/>
      <c r="EU260" s="5"/>
      <c r="EV260" s="2"/>
      <c r="EW260" s="13"/>
      <c r="EX260" s="2"/>
      <c r="EY260" s="2"/>
      <c r="EZ260" s="5"/>
      <c r="FA260" s="2"/>
      <c r="FB260" s="13"/>
      <c r="FC260" s="2"/>
      <c r="FD260" s="2"/>
      <c r="FE260" s="5"/>
      <c r="FF260" s="2"/>
      <c r="FG260" s="13"/>
      <c r="FH260" s="2"/>
      <c r="FI260" s="2"/>
      <c r="FJ260" s="5"/>
      <c r="FK260" s="2"/>
      <c r="FL260" s="13"/>
      <c r="FM260" s="2"/>
      <c r="FN260" s="2"/>
      <c r="FO260" s="5"/>
      <c r="FP260" s="2"/>
      <c r="FQ260" s="13"/>
      <c r="FR260" s="2"/>
      <c r="FS260" s="2"/>
      <c r="FT260" s="5"/>
      <c r="FU260" s="2"/>
      <c r="FV260" s="13"/>
      <c r="FW260" s="2"/>
      <c r="FX260" s="2"/>
      <c r="FY260" s="5"/>
      <c r="FZ260" s="2"/>
      <c r="GA260" s="13"/>
      <c r="GB260" s="2"/>
      <c r="GC260" s="2"/>
      <c r="GD260" s="5"/>
      <c r="GE260" s="2"/>
      <c r="GF260" s="13"/>
      <c r="GG260" s="2"/>
      <c r="GH260" s="2"/>
      <c r="GI260" s="5"/>
      <c r="GJ260" s="2"/>
      <c r="GK260" s="13"/>
      <c r="GL260" s="2"/>
      <c r="GM260" s="2"/>
      <c r="GN260" s="5"/>
      <c r="GO260" s="2"/>
      <c r="GP260" s="13"/>
      <c r="GQ260" s="2"/>
      <c r="GR260" s="2"/>
      <c r="GS260" s="5"/>
      <c r="GT260" s="2"/>
      <c r="GU260" s="13"/>
      <c r="GV260" s="2"/>
      <c r="GW260" s="2"/>
      <c r="GX260" s="5"/>
      <c r="GY260" s="2"/>
      <c r="GZ260" s="13"/>
      <c r="HA260" s="2"/>
      <c r="HB260" s="2"/>
      <c r="HC260" s="5"/>
      <c r="HD260" s="2"/>
      <c r="HE260" s="13"/>
      <c r="HF260" s="2"/>
      <c r="HG260" s="2"/>
      <c r="HH260" s="5"/>
      <c r="HI260" s="2"/>
      <c r="HJ260" s="13"/>
      <c r="HK260" s="2"/>
      <c r="HL260" s="2"/>
      <c r="HM260" s="5"/>
      <c r="HN260" s="2"/>
      <c r="HO260" s="13"/>
      <c r="HP260" s="2"/>
      <c r="HQ260" s="2"/>
      <c r="HR260" s="5"/>
      <c r="HS260" s="2"/>
      <c r="HT260" s="13"/>
      <c r="HU260" s="2"/>
      <c r="HV260" s="2"/>
      <c r="HW260" s="5"/>
      <c r="HX260" s="2"/>
      <c r="HY260" s="13"/>
      <c r="HZ260" s="2"/>
      <c r="IA260" s="2"/>
      <c r="IB260" s="5"/>
      <c r="IC260" s="2"/>
      <c r="ID260" s="13"/>
      <c r="IE260" s="2"/>
      <c r="IF260" s="2"/>
      <c r="IG260" s="5"/>
      <c r="IH260" s="2"/>
      <c r="II260" s="13"/>
      <c r="IJ260" s="2"/>
      <c r="IK260" s="2"/>
      <c r="IL260" s="5"/>
      <c r="IM260" s="2"/>
      <c r="IN260" s="13"/>
      <c r="IO260" s="2"/>
      <c r="IP260" s="2"/>
      <c r="IQ260" s="5"/>
      <c r="IR260" s="2"/>
      <c r="IS260" s="13"/>
      <c r="IT260" s="2"/>
      <c r="IU260" s="2"/>
      <c r="IV260" s="5"/>
    </row>
    <row r="261" spans="1:256" s="14" customFormat="1" ht="20.100000000000001" customHeight="1">
      <c r="A261" s="5"/>
      <c r="B261" s="1"/>
      <c r="C261" s="30"/>
      <c r="D261" s="1"/>
      <c r="E261" s="1"/>
      <c r="F261" s="5"/>
      <c r="G261" s="2"/>
      <c r="H261" s="13"/>
      <c r="I261" s="2"/>
      <c r="J261" s="2"/>
      <c r="K261" s="5"/>
      <c r="L261" s="2"/>
      <c r="M261" s="13"/>
      <c r="N261" s="2"/>
      <c r="O261" s="2"/>
      <c r="P261" s="5"/>
      <c r="Q261" s="2"/>
      <c r="R261" s="13"/>
      <c r="S261" s="2"/>
      <c r="T261" s="2"/>
      <c r="U261" s="5"/>
      <c r="V261" s="2"/>
      <c r="W261" s="13"/>
      <c r="X261" s="2"/>
      <c r="Y261" s="2"/>
      <c r="Z261" s="5"/>
      <c r="AA261" s="2"/>
      <c r="AB261" s="13"/>
      <c r="AC261" s="2"/>
      <c r="AD261" s="2"/>
      <c r="AE261" s="5"/>
      <c r="AF261" s="2"/>
      <c r="AG261" s="13"/>
      <c r="AH261" s="2"/>
      <c r="AI261" s="2"/>
      <c r="AJ261" s="5"/>
      <c r="AK261" s="2"/>
      <c r="AL261" s="13"/>
      <c r="AM261" s="2"/>
      <c r="AN261" s="2"/>
      <c r="AO261" s="5"/>
      <c r="AP261" s="2"/>
      <c r="AQ261" s="13"/>
      <c r="AR261" s="2"/>
      <c r="AS261" s="2"/>
      <c r="AT261" s="5"/>
      <c r="AU261" s="2"/>
      <c r="AV261" s="13"/>
      <c r="AW261" s="2"/>
      <c r="AX261" s="2"/>
      <c r="AY261" s="5"/>
      <c r="AZ261" s="2"/>
      <c r="BA261" s="13"/>
      <c r="BB261" s="2"/>
      <c r="BC261" s="2"/>
      <c r="BD261" s="5"/>
      <c r="BE261" s="2"/>
      <c r="BF261" s="13"/>
      <c r="BG261" s="2"/>
      <c r="BH261" s="2"/>
      <c r="BI261" s="5"/>
      <c r="BJ261" s="2"/>
      <c r="BK261" s="13"/>
      <c r="BL261" s="2"/>
      <c r="BM261" s="2"/>
      <c r="BN261" s="5"/>
      <c r="BO261" s="2"/>
      <c r="BP261" s="13"/>
      <c r="BQ261" s="2"/>
      <c r="BR261" s="2"/>
      <c r="BS261" s="5"/>
      <c r="BT261" s="2"/>
      <c r="BU261" s="13"/>
      <c r="BV261" s="2"/>
      <c r="BW261" s="2"/>
      <c r="BX261" s="5"/>
      <c r="BY261" s="2"/>
      <c r="BZ261" s="13"/>
      <c r="CA261" s="2"/>
      <c r="CB261" s="2"/>
      <c r="CC261" s="5"/>
      <c r="CD261" s="2"/>
      <c r="CE261" s="13"/>
      <c r="CF261" s="2"/>
      <c r="CG261" s="2"/>
      <c r="CH261" s="5"/>
      <c r="CI261" s="2"/>
      <c r="CJ261" s="13"/>
      <c r="CK261" s="2"/>
      <c r="CL261" s="2"/>
      <c r="CM261" s="5"/>
      <c r="CN261" s="2"/>
      <c r="CO261" s="13"/>
      <c r="CP261" s="2"/>
      <c r="CQ261" s="2"/>
      <c r="CR261" s="5"/>
      <c r="CS261" s="2"/>
      <c r="CT261" s="13"/>
      <c r="CU261" s="2"/>
      <c r="CV261" s="2"/>
      <c r="CW261" s="5"/>
      <c r="CX261" s="2"/>
      <c r="CY261" s="13"/>
      <c r="CZ261" s="2"/>
      <c r="DA261" s="2"/>
      <c r="DB261" s="5"/>
      <c r="DC261" s="2"/>
      <c r="DD261" s="13"/>
      <c r="DE261" s="2"/>
      <c r="DF261" s="2"/>
      <c r="DG261" s="5"/>
      <c r="DH261" s="2"/>
      <c r="DI261" s="13"/>
      <c r="DJ261" s="2"/>
      <c r="DK261" s="2"/>
      <c r="DL261" s="5"/>
      <c r="DM261" s="2"/>
      <c r="DN261" s="13"/>
      <c r="DO261" s="2"/>
      <c r="DP261" s="2"/>
      <c r="DQ261" s="5"/>
      <c r="DR261" s="2"/>
      <c r="DS261" s="13"/>
      <c r="DT261" s="2"/>
      <c r="DU261" s="2"/>
      <c r="DV261" s="5"/>
      <c r="DW261" s="2"/>
      <c r="DX261" s="13"/>
      <c r="DY261" s="2"/>
      <c r="DZ261" s="2"/>
      <c r="EA261" s="5"/>
      <c r="EB261" s="2"/>
      <c r="EC261" s="13"/>
      <c r="ED261" s="2"/>
      <c r="EE261" s="2"/>
      <c r="EF261" s="5"/>
      <c r="EG261" s="2"/>
      <c r="EH261" s="13"/>
      <c r="EI261" s="2"/>
      <c r="EJ261" s="2"/>
      <c r="EK261" s="5"/>
      <c r="EL261" s="2"/>
      <c r="EM261" s="13"/>
      <c r="EN261" s="2"/>
      <c r="EO261" s="2"/>
      <c r="EP261" s="5"/>
      <c r="EQ261" s="2"/>
      <c r="ER261" s="13"/>
      <c r="ES261" s="2"/>
      <c r="ET261" s="2"/>
      <c r="EU261" s="5"/>
      <c r="EV261" s="2"/>
      <c r="EW261" s="13"/>
      <c r="EX261" s="2"/>
      <c r="EY261" s="2"/>
      <c r="EZ261" s="5"/>
      <c r="FA261" s="2"/>
      <c r="FB261" s="13"/>
      <c r="FC261" s="2"/>
      <c r="FD261" s="2"/>
      <c r="FE261" s="5"/>
      <c r="FF261" s="2"/>
      <c r="FG261" s="13"/>
      <c r="FH261" s="2"/>
      <c r="FI261" s="2"/>
      <c r="FJ261" s="5"/>
      <c r="FK261" s="2"/>
      <c r="FL261" s="13"/>
      <c r="FM261" s="2"/>
      <c r="FN261" s="2"/>
      <c r="FO261" s="5"/>
      <c r="FP261" s="2"/>
      <c r="FQ261" s="13"/>
      <c r="FR261" s="2"/>
      <c r="FS261" s="2"/>
      <c r="FT261" s="5"/>
      <c r="FU261" s="2"/>
      <c r="FV261" s="13"/>
      <c r="FW261" s="2"/>
      <c r="FX261" s="2"/>
      <c r="FY261" s="5"/>
      <c r="FZ261" s="2"/>
      <c r="GA261" s="13"/>
      <c r="GB261" s="2"/>
      <c r="GC261" s="2"/>
      <c r="GD261" s="5"/>
      <c r="GE261" s="2"/>
      <c r="GF261" s="13"/>
      <c r="GG261" s="2"/>
      <c r="GH261" s="2"/>
      <c r="GI261" s="5"/>
      <c r="GJ261" s="2"/>
      <c r="GK261" s="13"/>
      <c r="GL261" s="2"/>
      <c r="GM261" s="2"/>
      <c r="GN261" s="5"/>
      <c r="GO261" s="2"/>
      <c r="GP261" s="13"/>
      <c r="GQ261" s="2"/>
      <c r="GR261" s="2"/>
      <c r="GS261" s="5"/>
      <c r="GT261" s="2"/>
      <c r="GU261" s="13"/>
      <c r="GV261" s="2"/>
      <c r="GW261" s="2"/>
      <c r="GX261" s="5"/>
      <c r="GY261" s="2"/>
      <c r="GZ261" s="13"/>
      <c r="HA261" s="2"/>
      <c r="HB261" s="2"/>
      <c r="HC261" s="5"/>
      <c r="HD261" s="2"/>
      <c r="HE261" s="13"/>
      <c r="HF261" s="2"/>
      <c r="HG261" s="2"/>
      <c r="HH261" s="5"/>
      <c r="HI261" s="2"/>
      <c r="HJ261" s="13"/>
      <c r="HK261" s="2"/>
      <c r="HL261" s="2"/>
      <c r="HM261" s="5"/>
      <c r="HN261" s="2"/>
      <c r="HO261" s="13"/>
      <c r="HP261" s="2"/>
      <c r="HQ261" s="2"/>
      <c r="HR261" s="5"/>
      <c r="HS261" s="2"/>
      <c r="HT261" s="13"/>
      <c r="HU261" s="2"/>
      <c r="HV261" s="2"/>
      <c r="HW261" s="5"/>
      <c r="HX261" s="2"/>
      <c r="HY261" s="13"/>
      <c r="HZ261" s="2"/>
      <c r="IA261" s="2"/>
      <c r="IB261" s="5"/>
      <c r="IC261" s="2"/>
      <c r="ID261" s="13"/>
      <c r="IE261" s="2"/>
      <c r="IF261" s="2"/>
      <c r="IG261" s="5"/>
      <c r="IH261" s="2"/>
      <c r="II261" s="13"/>
      <c r="IJ261" s="2"/>
      <c r="IK261" s="2"/>
      <c r="IL261" s="5"/>
      <c r="IM261" s="2"/>
      <c r="IN261" s="13"/>
      <c r="IO261" s="2"/>
      <c r="IP261" s="2"/>
      <c r="IQ261" s="5"/>
      <c r="IR261" s="2"/>
      <c r="IS261" s="13"/>
      <c r="IT261" s="2"/>
      <c r="IU261" s="2"/>
      <c r="IV261" s="5"/>
    </row>
    <row r="262" spans="1:256" s="14" customFormat="1" ht="20.100000000000001" customHeight="1">
      <c r="A262" s="5"/>
      <c r="B262" s="1"/>
      <c r="C262" s="30"/>
      <c r="D262" s="1"/>
      <c r="E262" s="1"/>
      <c r="F262" s="5"/>
      <c r="G262" s="2"/>
      <c r="H262" s="13"/>
      <c r="I262" s="2"/>
      <c r="J262" s="2"/>
      <c r="K262" s="5"/>
      <c r="L262" s="2"/>
      <c r="M262" s="13"/>
      <c r="N262" s="2"/>
      <c r="O262" s="2"/>
      <c r="P262" s="5"/>
      <c r="Q262" s="2"/>
      <c r="R262" s="13"/>
      <c r="S262" s="2"/>
      <c r="T262" s="2"/>
      <c r="U262" s="5"/>
      <c r="V262" s="2"/>
      <c r="W262" s="13"/>
      <c r="X262" s="2"/>
      <c r="Y262" s="2"/>
      <c r="Z262" s="5"/>
      <c r="AA262" s="2"/>
      <c r="AB262" s="13"/>
      <c r="AC262" s="2"/>
      <c r="AD262" s="2"/>
      <c r="AE262" s="5"/>
      <c r="AF262" s="2"/>
      <c r="AG262" s="13"/>
      <c r="AH262" s="2"/>
      <c r="AI262" s="2"/>
      <c r="AJ262" s="5"/>
      <c r="AK262" s="2"/>
      <c r="AL262" s="13"/>
      <c r="AM262" s="2"/>
      <c r="AN262" s="2"/>
      <c r="AO262" s="5"/>
      <c r="AP262" s="2"/>
      <c r="AQ262" s="13"/>
      <c r="AR262" s="2"/>
      <c r="AS262" s="2"/>
      <c r="AT262" s="5"/>
      <c r="AU262" s="2"/>
      <c r="AV262" s="13"/>
      <c r="AW262" s="2"/>
      <c r="AX262" s="2"/>
      <c r="AY262" s="5"/>
      <c r="AZ262" s="2"/>
      <c r="BA262" s="13"/>
      <c r="BB262" s="2"/>
      <c r="BC262" s="2"/>
      <c r="BD262" s="5"/>
      <c r="BE262" s="2"/>
      <c r="BF262" s="13"/>
      <c r="BG262" s="2"/>
      <c r="BH262" s="2"/>
      <c r="BI262" s="5"/>
      <c r="BJ262" s="2"/>
      <c r="BK262" s="13"/>
      <c r="BL262" s="2"/>
      <c r="BM262" s="2"/>
      <c r="BN262" s="5"/>
      <c r="BO262" s="2"/>
      <c r="BP262" s="13"/>
      <c r="BQ262" s="2"/>
      <c r="BR262" s="2"/>
      <c r="BS262" s="5"/>
      <c r="BT262" s="2"/>
      <c r="BU262" s="13"/>
      <c r="BV262" s="2"/>
      <c r="BW262" s="2"/>
      <c r="BX262" s="5"/>
      <c r="BY262" s="2"/>
      <c r="BZ262" s="13"/>
      <c r="CA262" s="2"/>
      <c r="CB262" s="2"/>
      <c r="CC262" s="5"/>
      <c r="CD262" s="2"/>
      <c r="CE262" s="13"/>
      <c r="CF262" s="2"/>
      <c r="CG262" s="2"/>
      <c r="CH262" s="5"/>
      <c r="CI262" s="2"/>
      <c r="CJ262" s="13"/>
      <c r="CK262" s="2"/>
      <c r="CL262" s="2"/>
      <c r="CM262" s="5"/>
      <c r="CN262" s="2"/>
      <c r="CO262" s="13"/>
      <c r="CP262" s="2"/>
      <c r="CQ262" s="2"/>
      <c r="CR262" s="5"/>
      <c r="CS262" s="2"/>
      <c r="CT262" s="13"/>
      <c r="CU262" s="2"/>
      <c r="CV262" s="2"/>
      <c r="CW262" s="5"/>
      <c r="CX262" s="2"/>
      <c r="CY262" s="13"/>
      <c r="CZ262" s="2"/>
      <c r="DA262" s="2"/>
      <c r="DB262" s="5"/>
      <c r="DC262" s="2"/>
      <c r="DD262" s="13"/>
      <c r="DE262" s="2"/>
      <c r="DF262" s="2"/>
      <c r="DG262" s="5"/>
      <c r="DH262" s="2"/>
      <c r="DI262" s="13"/>
      <c r="DJ262" s="2"/>
      <c r="DK262" s="2"/>
      <c r="DL262" s="5"/>
      <c r="DM262" s="2"/>
      <c r="DN262" s="13"/>
      <c r="DO262" s="2"/>
      <c r="DP262" s="2"/>
      <c r="DQ262" s="5"/>
      <c r="DR262" s="2"/>
      <c r="DS262" s="13"/>
      <c r="DT262" s="2"/>
      <c r="DU262" s="2"/>
      <c r="DV262" s="5"/>
      <c r="DW262" s="2"/>
      <c r="DX262" s="13"/>
      <c r="DY262" s="2"/>
      <c r="DZ262" s="2"/>
      <c r="EA262" s="5"/>
      <c r="EB262" s="2"/>
      <c r="EC262" s="13"/>
      <c r="ED262" s="2"/>
      <c r="EE262" s="2"/>
      <c r="EF262" s="5"/>
      <c r="EG262" s="2"/>
      <c r="EH262" s="13"/>
      <c r="EI262" s="2"/>
      <c r="EJ262" s="2"/>
      <c r="EK262" s="5"/>
      <c r="EL262" s="2"/>
      <c r="EM262" s="13"/>
      <c r="EN262" s="2"/>
      <c r="EO262" s="2"/>
      <c r="EP262" s="5"/>
      <c r="EQ262" s="2"/>
      <c r="ER262" s="13"/>
      <c r="ES262" s="2"/>
      <c r="ET262" s="2"/>
      <c r="EU262" s="5"/>
      <c r="EV262" s="2"/>
      <c r="EW262" s="13"/>
      <c r="EX262" s="2"/>
      <c r="EY262" s="2"/>
      <c r="EZ262" s="5"/>
      <c r="FA262" s="2"/>
      <c r="FB262" s="13"/>
      <c r="FC262" s="2"/>
      <c r="FD262" s="2"/>
      <c r="FE262" s="5"/>
      <c r="FF262" s="2"/>
      <c r="FG262" s="13"/>
      <c r="FH262" s="2"/>
      <c r="FI262" s="2"/>
      <c r="FJ262" s="5"/>
      <c r="FK262" s="2"/>
      <c r="FL262" s="13"/>
      <c r="FM262" s="2"/>
      <c r="FN262" s="2"/>
      <c r="FO262" s="5"/>
      <c r="FP262" s="2"/>
      <c r="FQ262" s="13"/>
      <c r="FR262" s="2"/>
      <c r="FS262" s="2"/>
      <c r="FT262" s="5"/>
      <c r="FU262" s="2"/>
      <c r="FV262" s="13"/>
      <c r="FW262" s="2"/>
      <c r="FX262" s="2"/>
      <c r="FY262" s="5"/>
      <c r="FZ262" s="2"/>
      <c r="GA262" s="13"/>
      <c r="GB262" s="2"/>
      <c r="GC262" s="2"/>
      <c r="GD262" s="5"/>
      <c r="GE262" s="2"/>
      <c r="GF262" s="13"/>
      <c r="GG262" s="2"/>
      <c r="GH262" s="2"/>
      <c r="GI262" s="5"/>
      <c r="GJ262" s="2"/>
      <c r="GK262" s="13"/>
      <c r="GL262" s="2"/>
      <c r="GM262" s="2"/>
      <c r="GN262" s="5"/>
      <c r="GO262" s="2"/>
      <c r="GP262" s="13"/>
      <c r="GQ262" s="2"/>
      <c r="GR262" s="2"/>
      <c r="GS262" s="5"/>
      <c r="GT262" s="2"/>
      <c r="GU262" s="13"/>
      <c r="GV262" s="2"/>
      <c r="GW262" s="2"/>
      <c r="GX262" s="5"/>
      <c r="GY262" s="2"/>
      <c r="GZ262" s="13"/>
      <c r="HA262" s="2"/>
      <c r="HB262" s="2"/>
      <c r="HC262" s="5"/>
      <c r="HD262" s="2"/>
      <c r="HE262" s="13"/>
      <c r="HF262" s="2"/>
      <c r="HG262" s="2"/>
      <c r="HH262" s="5"/>
      <c r="HI262" s="2"/>
      <c r="HJ262" s="13"/>
      <c r="HK262" s="2"/>
      <c r="HL262" s="2"/>
      <c r="HM262" s="5"/>
      <c r="HN262" s="2"/>
      <c r="HO262" s="13"/>
      <c r="HP262" s="2"/>
      <c r="HQ262" s="2"/>
      <c r="HR262" s="5"/>
      <c r="HS262" s="2"/>
      <c r="HT262" s="13"/>
      <c r="HU262" s="2"/>
      <c r="HV262" s="2"/>
      <c r="HW262" s="5"/>
      <c r="HX262" s="2"/>
      <c r="HY262" s="13"/>
      <c r="HZ262" s="2"/>
      <c r="IA262" s="2"/>
      <c r="IB262" s="5"/>
      <c r="IC262" s="2"/>
      <c r="ID262" s="13"/>
      <c r="IE262" s="2"/>
      <c r="IF262" s="2"/>
      <c r="IG262" s="5"/>
      <c r="IH262" s="2"/>
      <c r="II262" s="13"/>
      <c r="IJ262" s="2"/>
      <c r="IK262" s="2"/>
      <c r="IL262" s="5"/>
      <c r="IM262" s="2"/>
      <c r="IN262" s="13"/>
      <c r="IO262" s="2"/>
      <c r="IP262" s="2"/>
      <c r="IQ262" s="5"/>
      <c r="IR262" s="2"/>
      <c r="IS262" s="13"/>
      <c r="IT262" s="2"/>
      <c r="IU262" s="2"/>
      <c r="IV262" s="5"/>
    </row>
    <row r="263" spans="1:256" s="14" customFormat="1" ht="20.100000000000001" customHeight="1">
      <c r="A263" s="5"/>
      <c r="B263" s="1"/>
      <c r="C263" s="30"/>
      <c r="D263" s="1"/>
      <c r="E263" s="1"/>
      <c r="F263" s="5"/>
      <c r="G263" s="2"/>
      <c r="H263" s="13"/>
      <c r="I263" s="2"/>
      <c r="J263" s="2"/>
      <c r="K263" s="5"/>
      <c r="L263" s="2"/>
      <c r="M263" s="13"/>
      <c r="N263" s="2"/>
      <c r="O263" s="2"/>
      <c r="P263" s="5"/>
      <c r="Q263" s="2"/>
      <c r="R263" s="13"/>
      <c r="S263" s="2"/>
      <c r="T263" s="2"/>
      <c r="U263" s="5"/>
      <c r="V263" s="2"/>
      <c r="W263" s="13"/>
      <c r="X263" s="2"/>
      <c r="Y263" s="2"/>
      <c r="Z263" s="5"/>
      <c r="AA263" s="2"/>
      <c r="AB263" s="13"/>
      <c r="AC263" s="2"/>
      <c r="AD263" s="2"/>
      <c r="AE263" s="5"/>
      <c r="AF263" s="2"/>
      <c r="AG263" s="13"/>
      <c r="AH263" s="2"/>
      <c r="AI263" s="2"/>
      <c r="AJ263" s="5"/>
      <c r="AK263" s="2"/>
      <c r="AL263" s="13"/>
      <c r="AM263" s="2"/>
      <c r="AN263" s="2"/>
      <c r="AO263" s="5"/>
      <c r="AP263" s="2"/>
      <c r="AQ263" s="13"/>
      <c r="AR263" s="2"/>
      <c r="AS263" s="2"/>
      <c r="AT263" s="5"/>
      <c r="AU263" s="2"/>
      <c r="AV263" s="13"/>
      <c r="AW263" s="2"/>
      <c r="AX263" s="2"/>
      <c r="AY263" s="5"/>
      <c r="AZ263" s="2"/>
      <c r="BA263" s="13"/>
      <c r="BB263" s="2"/>
      <c r="BC263" s="2"/>
      <c r="BD263" s="5"/>
      <c r="BE263" s="2"/>
      <c r="BF263" s="13"/>
      <c r="BG263" s="2"/>
      <c r="BH263" s="2"/>
      <c r="BI263" s="5"/>
      <c r="BJ263" s="2"/>
      <c r="BK263" s="13"/>
      <c r="BL263" s="2"/>
      <c r="BM263" s="2"/>
      <c r="BN263" s="5"/>
      <c r="BO263" s="2"/>
      <c r="BP263" s="13"/>
      <c r="BQ263" s="2"/>
      <c r="BR263" s="2"/>
      <c r="BS263" s="5"/>
      <c r="BT263" s="2"/>
      <c r="BU263" s="13"/>
      <c r="BV263" s="2"/>
      <c r="BW263" s="2"/>
      <c r="BX263" s="5"/>
      <c r="BY263" s="2"/>
      <c r="BZ263" s="13"/>
      <c r="CA263" s="2"/>
      <c r="CB263" s="2"/>
      <c r="CC263" s="5"/>
      <c r="CD263" s="2"/>
      <c r="CE263" s="13"/>
      <c r="CF263" s="2"/>
      <c r="CG263" s="2"/>
      <c r="CH263" s="5"/>
      <c r="CI263" s="2"/>
      <c r="CJ263" s="13"/>
      <c r="CK263" s="2"/>
      <c r="CL263" s="2"/>
      <c r="CM263" s="5"/>
      <c r="CN263" s="2"/>
      <c r="CO263" s="13"/>
      <c r="CP263" s="2"/>
      <c r="CQ263" s="2"/>
      <c r="CR263" s="5"/>
      <c r="CS263" s="2"/>
      <c r="CT263" s="13"/>
      <c r="CU263" s="2"/>
      <c r="CV263" s="2"/>
      <c r="CW263" s="5"/>
      <c r="CX263" s="2"/>
      <c r="CY263" s="13"/>
      <c r="CZ263" s="2"/>
      <c r="DA263" s="2"/>
      <c r="DB263" s="5"/>
      <c r="DC263" s="2"/>
      <c r="DD263" s="13"/>
      <c r="DE263" s="2"/>
      <c r="DF263" s="2"/>
      <c r="DG263" s="5"/>
      <c r="DH263" s="2"/>
      <c r="DI263" s="13"/>
      <c r="DJ263" s="2"/>
      <c r="DK263" s="2"/>
      <c r="DL263" s="5"/>
      <c r="DM263" s="2"/>
      <c r="DN263" s="13"/>
      <c r="DO263" s="2"/>
      <c r="DP263" s="2"/>
      <c r="DQ263" s="5"/>
      <c r="DR263" s="2"/>
      <c r="DS263" s="13"/>
      <c r="DT263" s="2"/>
      <c r="DU263" s="2"/>
      <c r="DV263" s="5"/>
      <c r="DW263" s="2"/>
      <c r="DX263" s="13"/>
      <c r="DY263" s="2"/>
      <c r="DZ263" s="2"/>
      <c r="EA263" s="5"/>
      <c r="EB263" s="2"/>
      <c r="EC263" s="13"/>
      <c r="ED263" s="2"/>
      <c r="EE263" s="2"/>
      <c r="EF263" s="5"/>
      <c r="EG263" s="2"/>
      <c r="EH263" s="13"/>
      <c r="EI263" s="2"/>
      <c r="EJ263" s="2"/>
      <c r="EK263" s="5"/>
      <c r="EL263" s="2"/>
      <c r="EM263" s="13"/>
      <c r="EN263" s="2"/>
      <c r="EO263" s="2"/>
      <c r="EP263" s="5"/>
      <c r="EQ263" s="2"/>
      <c r="ER263" s="13"/>
      <c r="ES263" s="2"/>
      <c r="ET263" s="2"/>
      <c r="EU263" s="5"/>
      <c r="EV263" s="2"/>
      <c r="EW263" s="13"/>
      <c r="EX263" s="2"/>
      <c r="EY263" s="2"/>
      <c r="EZ263" s="5"/>
      <c r="FA263" s="2"/>
      <c r="FB263" s="13"/>
      <c r="FC263" s="2"/>
      <c r="FD263" s="2"/>
      <c r="FE263" s="5"/>
      <c r="FF263" s="2"/>
      <c r="FG263" s="13"/>
      <c r="FH263" s="2"/>
      <c r="FI263" s="2"/>
      <c r="FJ263" s="5"/>
      <c r="FK263" s="2"/>
      <c r="FL263" s="13"/>
      <c r="FM263" s="2"/>
      <c r="FN263" s="2"/>
      <c r="FO263" s="5"/>
      <c r="FP263" s="2"/>
      <c r="FQ263" s="13"/>
      <c r="FR263" s="2"/>
      <c r="FS263" s="2"/>
      <c r="FT263" s="5"/>
      <c r="FU263" s="2"/>
      <c r="FV263" s="13"/>
      <c r="FW263" s="2"/>
      <c r="FX263" s="2"/>
      <c r="FY263" s="5"/>
      <c r="FZ263" s="2"/>
      <c r="GA263" s="13"/>
      <c r="GB263" s="2"/>
      <c r="GC263" s="2"/>
      <c r="GD263" s="5"/>
      <c r="GE263" s="2"/>
      <c r="GF263" s="13"/>
      <c r="GG263" s="2"/>
      <c r="GH263" s="2"/>
      <c r="GI263" s="5"/>
      <c r="GJ263" s="2"/>
      <c r="GK263" s="13"/>
      <c r="GL263" s="2"/>
      <c r="GM263" s="2"/>
      <c r="GN263" s="5"/>
      <c r="GO263" s="2"/>
      <c r="GP263" s="13"/>
      <c r="GQ263" s="2"/>
      <c r="GR263" s="2"/>
      <c r="GS263" s="5"/>
      <c r="GT263" s="2"/>
      <c r="GU263" s="13"/>
      <c r="GV263" s="2"/>
      <c r="GW263" s="2"/>
      <c r="GX263" s="5"/>
      <c r="GY263" s="2"/>
      <c r="GZ263" s="13"/>
      <c r="HA263" s="2"/>
      <c r="HB263" s="2"/>
      <c r="HC263" s="5"/>
      <c r="HD263" s="2"/>
      <c r="HE263" s="13"/>
      <c r="HF263" s="2"/>
      <c r="HG263" s="2"/>
      <c r="HH263" s="5"/>
      <c r="HI263" s="2"/>
      <c r="HJ263" s="13"/>
      <c r="HK263" s="2"/>
      <c r="HL263" s="2"/>
      <c r="HM263" s="5"/>
      <c r="HN263" s="2"/>
      <c r="HO263" s="13"/>
      <c r="HP263" s="2"/>
      <c r="HQ263" s="2"/>
      <c r="HR263" s="5"/>
      <c r="HS263" s="2"/>
      <c r="HT263" s="13"/>
      <c r="HU263" s="2"/>
      <c r="HV263" s="2"/>
      <c r="HW263" s="5"/>
      <c r="HX263" s="2"/>
      <c r="HY263" s="13"/>
      <c r="HZ263" s="2"/>
      <c r="IA263" s="2"/>
      <c r="IB263" s="5"/>
      <c r="IC263" s="2"/>
      <c r="ID263" s="13"/>
      <c r="IE263" s="2"/>
      <c r="IF263" s="2"/>
      <c r="IG263" s="5"/>
      <c r="IH263" s="2"/>
      <c r="II263" s="13"/>
      <c r="IJ263" s="2"/>
      <c r="IK263" s="2"/>
      <c r="IL263" s="5"/>
      <c r="IM263" s="2"/>
      <c r="IN263" s="13"/>
      <c r="IO263" s="2"/>
      <c r="IP263" s="2"/>
      <c r="IQ263" s="5"/>
      <c r="IR263" s="2"/>
      <c r="IS263" s="13"/>
      <c r="IT263" s="2"/>
      <c r="IU263" s="2"/>
      <c r="IV263" s="5"/>
    </row>
    <row r="264" spans="1:256" s="14" customFormat="1" ht="20.100000000000001" customHeight="1">
      <c r="A264" s="5"/>
      <c r="B264" s="1"/>
      <c r="C264" s="30"/>
      <c r="D264" s="1"/>
      <c r="E264" s="1"/>
      <c r="F264" s="5"/>
      <c r="G264" s="2"/>
      <c r="H264" s="13"/>
      <c r="I264" s="2"/>
      <c r="J264" s="2"/>
      <c r="K264" s="5"/>
      <c r="L264" s="2"/>
      <c r="M264" s="13"/>
      <c r="N264" s="2"/>
      <c r="O264" s="2"/>
      <c r="P264" s="5"/>
      <c r="Q264" s="2"/>
      <c r="R264" s="13"/>
      <c r="S264" s="2"/>
      <c r="T264" s="2"/>
      <c r="U264" s="5"/>
      <c r="V264" s="2"/>
      <c r="W264" s="13"/>
      <c r="X264" s="2"/>
      <c r="Y264" s="2"/>
      <c r="Z264" s="5"/>
      <c r="AA264" s="2"/>
      <c r="AB264" s="13"/>
      <c r="AC264" s="2"/>
      <c r="AD264" s="2"/>
      <c r="AE264" s="5"/>
      <c r="AF264" s="2"/>
      <c r="AG264" s="13"/>
      <c r="AH264" s="2"/>
      <c r="AI264" s="2"/>
      <c r="AJ264" s="5"/>
      <c r="AK264" s="2"/>
      <c r="AL264" s="13"/>
      <c r="AM264" s="2"/>
      <c r="AN264" s="2"/>
      <c r="AO264" s="5"/>
      <c r="AP264" s="2"/>
      <c r="AQ264" s="13"/>
      <c r="AR264" s="2"/>
      <c r="AS264" s="2"/>
      <c r="AT264" s="5"/>
      <c r="AU264" s="2"/>
      <c r="AV264" s="13"/>
      <c r="AW264" s="2"/>
      <c r="AX264" s="2"/>
      <c r="AY264" s="5"/>
      <c r="AZ264" s="2"/>
      <c r="BA264" s="13"/>
      <c r="BB264" s="2"/>
      <c r="BC264" s="2"/>
      <c r="BD264" s="5"/>
      <c r="BE264" s="2"/>
      <c r="BF264" s="13"/>
      <c r="BG264" s="2"/>
      <c r="BH264" s="2"/>
      <c r="BI264" s="5"/>
      <c r="BJ264" s="2"/>
      <c r="BK264" s="13"/>
      <c r="BL264" s="2"/>
      <c r="BM264" s="2"/>
      <c r="BN264" s="5"/>
      <c r="BO264" s="2"/>
      <c r="BP264" s="13"/>
      <c r="BQ264" s="2"/>
      <c r="BR264" s="2"/>
      <c r="BS264" s="5"/>
      <c r="BT264" s="2"/>
      <c r="BU264" s="13"/>
      <c r="BV264" s="2"/>
      <c r="BW264" s="2"/>
      <c r="BX264" s="5"/>
      <c r="BY264" s="2"/>
      <c r="BZ264" s="13"/>
      <c r="CA264" s="2"/>
      <c r="CB264" s="2"/>
      <c r="CC264" s="5"/>
      <c r="CD264" s="2"/>
      <c r="CE264" s="13"/>
      <c r="CF264" s="2"/>
      <c r="CG264" s="2"/>
      <c r="CH264" s="5"/>
      <c r="CI264" s="2"/>
      <c r="CJ264" s="13"/>
      <c r="CK264" s="2"/>
      <c r="CL264" s="2"/>
      <c r="CM264" s="5"/>
      <c r="CN264" s="2"/>
      <c r="CO264" s="13"/>
      <c r="CP264" s="2"/>
      <c r="CQ264" s="2"/>
      <c r="CR264" s="5"/>
      <c r="CS264" s="2"/>
      <c r="CT264" s="13"/>
      <c r="CU264" s="2"/>
      <c r="CV264" s="2"/>
      <c r="CW264" s="5"/>
      <c r="CX264" s="2"/>
      <c r="CY264" s="13"/>
      <c r="CZ264" s="2"/>
      <c r="DA264" s="2"/>
      <c r="DB264" s="5"/>
      <c r="DC264" s="2"/>
      <c r="DD264" s="13"/>
      <c r="DE264" s="2"/>
      <c r="DF264" s="2"/>
      <c r="DG264" s="5"/>
      <c r="DH264" s="2"/>
      <c r="DI264" s="13"/>
      <c r="DJ264" s="2"/>
      <c r="DK264" s="2"/>
      <c r="DL264" s="5"/>
      <c r="DM264" s="2"/>
      <c r="DN264" s="13"/>
      <c r="DO264" s="2"/>
      <c r="DP264" s="2"/>
      <c r="DQ264" s="5"/>
      <c r="DR264" s="2"/>
      <c r="DS264" s="13"/>
      <c r="DT264" s="2"/>
      <c r="DU264" s="2"/>
      <c r="DV264" s="5"/>
      <c r="DW264" s="2"/>
      <c r="DX264" s="13"/>
      <c r="DY264" s="2"/>
      <c r="DZ264" s="2"/>
      <c r="EA264" s="5"/>
      <c r="EB264" s="2"/>
      <c r="EC264" s="13"/>
      <c r="ED264" s="2"/>
      <c r="EE264" s="2"/>
      <c r="EF264" s="5"/>
      <c r="EG264" s="2"/>
      <c r="EH264" s="13"/>
      <c r="EI264" s="2"/>
      <c r="EJ264" s="2"/>
      <c r="EK264" s="5"/>
      <c r="EL264" s="2"/>
      <c r="EM264" s="13"/>
      <c r="EN264" s="2"/>
      <c r="EO264" s="2"/>
      <c r="EP264" s="5"/>
      <c r="EQ264" s="2"/>
      <c r="ER264" s="13"/>
      <c r="ES264" s="2"/>
      <c r="ET264" s="2"/>
      <c r="EU264" s="5"/>
      <c r="EV264" s="2"/>
      <c r="EW264" s="13"/>
      <c r="EX264" s="2"/>
      <c r="EY264" s="2"/>
      <c r="EZ264" s="5"/>
      <c r="FA264" s="2"/>
      <c r="FB264" s="13"/>
      <c r="FC264" s="2"/>
      <c r="FD264" s="2"/>
      <c r="FE264" s="5"/>
      <c r="FF264" s="2"/>
      <c r="FG264" s="13"/>
      <c r="FH264" s="2"/>
      <c r="FI264" s="2"/>
      <c r="FJ264" s="5"/>
      <c r="FK264" s="2"/>
      <c r="FL264" s="13"/>
      <c r="FM264" s="2"/>
      <c r="FN264" s="2"/>
      <c r="FO264" s="5"/>
      <c r="FP264" s="2"/>
      <c r="FQ264" s="13"/>
      <c r="FR264" s="2"/>
      <c r="FS264" s="2"/>
      <c r="FT264" s="5"/>
      <c r="FU264" s="2"/>
      <c r="FV264" s="13"/>
      <c r="FW264" s="2"/>
      <c r="FX264" s="2"/>
      <c r="FY264" s="5"/>
      <c r="FZ264" s="2"/>
      <c r="GA264" s="13"/>
      <c r="GB264" s="2"/>
      <c r="GC264" s="2"/>
      <c r="GD264" s="5"/>
      <c r="GE264" s="2"/>
      <c r="GF264" s="13"/>
      <c r="GG264" s="2"/>
      <c r="GH264" s="2"/>
      <c r="GI264" s="5"/>
      <c r="GJ264" s="2"/>
      <c r="GK264" s="13"/>
      <c r="GL264" s="2"/>
      <c r="GM264" s="2"/>
      <c r="GN264" s="5"/>
      <c r="GO264" s="2"/>
      <c r="GP264" s="13"/>
      <c r="GQ264" s="2"/>
      <c r="GR264" s="2"/>
      <c r="GS264" s="5"/>
      <c r="GT264" s="2"/>
      <c r="GU264" s="13"/>
      <c r="GV264" s="2"/>
      <c r="GW264" s="2"/>
      <c r="GX264" s="5"/>
      <c r="GY264" s="2"/>
      <c r="GZ264" s="13"/>
      <c r="HA264" s="2"/>
      <c r="HB264" s="2"/>
      <c r="HC264" s="5"/>
      <c r="HD264" s="2"/>
      <c r="HE264" s="13"/>
      <c r="HF264" s="2"/>
      <c r="HG264" s="2"/>
      <c r="HH264" s="5"/>
      <c r="HI264" s="2"/>
      <c r="HJ264" s="13"/>
      <c r="HK264" s="2"/>
      <c r="HL264" s="2"/>
      <c r="HM264" s="5"/>
      <c r="HN264" s="2"/>
      <c r="HO264" s="13"/>
      <c r="HP264" s="2"/>
      <c r="HQ264" s="2"/>
      <c r="HR264" s="5"/>
      <c r="HS264" s="2"/>
      <c r="HT264" s="13"/>
      <c r="HU264" s="2"/>
      <c r="HV264" s="2"/>
      <c r="HW264" s="5"/>
      <c r="HX264" s="2"/>
      <c r="HY264" s="13"/>
      <c r="HZ264" s="2"/>
      <c r="IA264" s="2"/>
      <c r="IB264" s="5"/>
      <c r="IC264" s="2"/>
      <c r="ID264" s="13"/>
      <c r="IE264" s="2"/>
      <c r="IF264" s="2"/>
      <c r="IG264" s="5"/>
      <c r="IH264" s="2"/>
      <c r="II264" s="13"/>
      <c r="IJ264" s="2"/>
      <c r="IK264" s="2"/>
      <c r="IL264" s="5"/>
      <c r="IM264" s="2"/>
      <c r="IN264" s="13"/>
      <c r="IO264" s="2"/>
      <c r="IP264" s="2"/>
      <c r="IQ264" s="5"/>
      <c r="IR264" s="2"/>
      <c r="IS264" s="13"/>
      <c r="IT264" s="2"/>
      <c r="IU264" s="2"/>
      <c r="IV264" s="5"/>
    </row>
    <row r="265" spans="1:256" s="14" customFormat="1" ht="20.100000000000001" customHeight="1">
      <c r="A265" s="5"/>
      <c r="B265" s="1"/>
      <c r="C265" s="30"/>
      <c r="D265" s="1"/>
      <c r="E265" s="1"/>
      <c r="F265" s="5"/>
      <c r="G265" s="2"/>
      <c r="H265" s="13"/>
      <c r="I265" s="2"/>
      <c r="J265" s="2"/>
      <c r="K265" s="5"/>
      <c r="L265" s="2"/>
      <c r="M265" s="13"/>
      <c r="N265" s="2"/>
      <c r="O265" s="2"/>
      <c r="P265" s="5"/>
      <c r="Q265" s="2"/>
      <c r="R265" s="13"/>
      <c r="S265" s="2"/>
      <c r="T265" s="2"/>
      <c r="U265" s="5"/>
      <c r="V265" s="2"/>
      <c r="W265" s="13"/>
      <c r="X265" s="2"/>
      <c r="Y265" s="2"/>
      <c r="Z265" s="5"/>
      <c r="AA265" s="2"/>
      <c r="AB265" s="13"/>
      <c r="AC265" s="2"/>
      <c r="AD265" s="2"/>
      <c r="AE265" s="5"/>
      <c r="AF265" s="2"/>
      <c r="AG265" s="13"/>
      <c r="AH265" s="2"/>
      <c r="AI265" s="2"/>
      <c r="AJ265" s="5"/>
      <c r="AK265" s="2"/>
      <c r="AL265" s="13"/>
      <c r="AM265" s="2"/>
      <c r="AN265" s="2"/>
      <c r="AO265" s="5"/>
      <c r="AP265" s="2"/>
      <c r="AQ265" s="13"/>
      <c r="AR265" s="2"/>
      <c r="AS265" s="2"/>
      <c r="AT265" s="5"/>
      <c r="AU265" s="2"/>
      <c r="AV265" s="13"/>
      <c r="AW265" s="2"/>
      <c r="AX265" s="2"/>
      <c r="AY265" s="5"/>
      <c r="AZ265" s="2"/>
      <c r="BA265" s="13"/>
      <c r="BB265" s="2"/>
      <c r="BC265" s="2"/>
      <c r="BD265" s="5"/>
      <c r="BE265" s="2"/>
      <c r="BF265" s="13"/>
      <c r="BG265" s="2"/>
      <c r="BH265" s="2"/>
      <c r="BI265" s="5"/>
      <c r="BJ265" s="2"/>
      <c r="BK265" s="13"/>
      <c r="BL265" s="2"/>
      <c r="BM265" s="2"/>
      <c r="BN265" s="5"/>
      <c r="BO265" s="2"/>
      <c r="BP265" s="13"/>
      <c r="BQ265" s="2"/>
      <c r="BR265" s="2"/>
      <c r="BS265" s="5"/>
      <c r="BT265" s="2"/>
      <c r="BU265" s="13"/>
      <c r="BV265" s="2"/>
      <c r="BW265" s="2"/>
      <c r="BX265" s="5"/>
      <c r="BY265" s="2"/>
      <c r="BZ265" s="13"/>
      <c r="CA265" s="2"/>
      <c r="CB265" s="2"/>
      <c r="CC265" s="5"/>
      <c r="CD265" s="2"/>
      <c r="CE265" s="13"/>
      <c r="CF265" s="2"/>
      <c r="CG265" s="2"/>
      <c r="CH265" s="5"/>
      <c r="CI265" s="2"/>
      <c r="CJ265" s="13"/>
      <c r="CK265" s="2"/>
      <c r="CL265" s="2"/>
      <c r="CM265" s="5"/>
      <c r="CN265" s="2"/>
      <c r="CO265" s="13"/>
      <c r="CP265" s="2"/>
      <c r="CQ265" s="2"/>
      <c r="CR265" s="5"/>
      <c r="CS265" s="2"/>
      <c r="CT265" s="13"/>
      <c r="CU265" s="2"/>
      <c r="CV265" s="2"/>
      <c r="CW265" s="5"/>
      <c r="CX265" s="2"/>
      <c r="CY265" s="13"/>
      <c r="CZ265" s="2"/>
      <c r="DA265" s="2"/>
      <c r="DB265" s="5"/>
      <c r="DC265" s="2"/>
      <c r="DD265" s="13"/>
      <c r="DE265" s="2"/>
      <c r="DF265" s="2"/>
      <c r="DG265" s="5"/>
      <c r="DH265" s="2"/>
      <c r="DI265" s="13"/>
      <c r="DJ265" s="2"/>
      <c r="DK265" s="2"/>
      <c r="DL265" s="5"/>
      <c r="DM265" s="2"/>
      <c r="DN265" s="13"/>
      <c r="DO265" s="2"/>
      <c r="DP265" s="2"/>
      <c r="DQ265" s="5"/>
      <c r="DR265" s="2"/>
      <c r="DS265" s="13"/>
      <c r="DT265" s="2"/>
      <c r="DU265" s="2"/>
      <c r="DV265" s="5"/>
      <c r="DW265" s="2"/>
      <c r="DX265" s="13"/>
      <c r="DY265" s="2"/>
      <c r="DZ265" s="2"/>
      <c r="EA265" s="5"/>
      <c r="EB265" s="2"/>
      <c r="EC265" s="13"/>
      <c r="ED265" s="2"/>
      <c r="EE265" s="2"/>
      <c r="EF265" s="5"/>
      <c r="EG265" s="2"/>
      <c r="EH265" s="13"/>
      <c r="EI265" s="2"/>
      <c r="EJ265" s="2"/>
      <c r="EK265" s="5"/>
      <c r="EL265" s="2"/>
      <c r="EM265" s="13"/>
      <c r="EN265" s="2"/>
      <c r="EO265" s="2"/>
      <c r="EP265" s="5"/>
      <c r="EQ265" s="2"/>
      <c r="ER265" s="13"/>
      <c r="ES265" s="2"/>
      <c r="ET265" s="2"/>
      <c r="EU265" s="5"/>
      <c r="EV265" s="2"/>
      <c r="EW265" s="13"/>
      <c r="EX265" s="2"/>
      <c r="EY265" s="2"/>
      <c r="EZ265" s="5"/>
      <c r="FA265" s="2"/>
      <c r="FB265" s="13"/>
      <c r="FC265" s="2"/>
      <c r="FD265" s="2"/>
      <c r="FE265" s="5"/>
      <c r="FF265" s="2"/>
      <c r="FG265" s="13"/>
      <c r="FH265" s="2"/>
      <c r="FI265" s="2"/>
      <c r="FJ265" s="5"/>
      <c r="FK265" s="2"/>
      <c r="FL265" s="13"/>
      <c r="FM265" s="2"/>
      <c r="FN265" s="2"/>
      <c r="FO265" s="5"/>
      <c r="FP265" s="2"/>
      <c r="FQ265" s="13"/>
      <c r="FR265" s="2"/>
      <c r="FS265" s="2"/>
      <c r="FT265" s="5"/>
      <c r="FU265" s="2"/>
      <c r="FV265" s="13"/>
      <c r="FW265" s="2"/>
      <c r="FX265" s="2"/>
      <c r="FY265" s="5"/>
      <c r="FZ265" s="2"/>
      <c r="GA265" s="13"/>
      <c r="GB265" s="2"/>
      <c r="GC265" s="2"/>
      <c r="GD265" s="5"/>
      <c r="GE265" s="2"/>
      <c r="GF265" s="13"/>
      <c r="GG265" s="2"/>
      <c r="GH265" s="2"/>
      <c r="GI265" s="5"/>
      <c r="GJ265" s="2"/>
      <c r="GK265" s="13"/>
      <c r="GL265" s="2"/>
      <c r="GM265" s="2"/>
      <c r="GN265" s="5"/>
      <c r="GO265" s="2"/>
      <c r="GP265" s="13"/>
      <c r="GQ265" s="2"/>
      <c r="GR265" s="2"/>
      <c r="GS265" s="5"/>
      <c r="GT265" s="2"/>
      <c r="GU265" s="13"/>
      <c r="GV265" s="2"/>
      <c r="GW265" s="2"/>
      <c r="GX265" s="5"/>
      <c r="GY265" s="2"/>
      <c r="GZ265" s="13"/>
      <c r="HA265" s="2"/>
      <c r="HB265" s="2"/>
      <c r="HC265" s="5"/>
      <c r="HD265" s="2"/>
      <c r="HE265" s="13"/>
      <c r="HF265" s="2"/>
      <c r="HG265" s="2"/>
      <c r="HH265" s="5"/>
      <c r="HI265" s="2"/>
      <c r="HJ265" s="13"/>
      <c r="HK265" s="2"/>
      <c r="HL265" s="2"/>
      <c r="HM265" s="5"/>
      <c r="HN265" s="2"/>
      <c r="HO265" s="13"/>
      <c r="HP265" s="2"/>
      <c r="HQ265" s="2"/>
      <c r="HR265" s="5"/>
      <c r="HS265" s="2"/>
      <c r="HT265" s="13"/>
      <c r="HU265" s="2"/>
      <c r="HV265" s="2"/>
      <c r="HW265" s="5"/>
      <c r="HX265" s="2"/>
      <c r="HY265" s="13"/>
      <c r="HZ265" s="2"/>
      <c r="IA265" s="2"/>
      <c r="IB265" s="5"/>
      <c r="IC265" s="2"/>
      <c r="ID265" s="13"/>
      <c r="IE265" s="2"/>
      <c r="IF265" s="2"/>
      <c r="IG265" s="5"/>
      <c r="IH265" s="2"/>
      <c r="II265" s="13"/>
      <c r="IJ265" s="2"/>
      <c r="IK265" s="2"/>
      <c r="IL265" s="5"/>
      <c r="IM265" s="2"/>
      <c r="IN265" s="13"/>
      <c r="IO265" s="2"/>
      <c r="IP265" s="2"/>
      <c r="IQ265" s="5"/>
      <c r="IR265" s="2"/>
      <c r="IS265" s="13"/>
      <c r="IT265" s="2"/>
      <c r="IU265" s="2"/>
      <c r="IV265" s="5"/>
    </row>
    <row r="266" spans="1:256" s="14" customFormat="1" ht="20.100000000000001" customHeight="1">
      <c r="A266" s="5"/>
      <c r="B266" s="1"/>
      <c r="C266" s="30"/>
      <c r="D266" s="1"/>
      <c r="E266" s="1"/>
      <c r="F266" s="5"/>
      <c r="G266" s="2"/>
      <c r="H266" s="13"/>
      <c r="I266" s="2"/>
      <c r="J266" s="2"/>
      <c r="K266" s="5"/>
      <c r="L266" s="2"/>
      <c r="M266" s="13"/>
      <c r="N266" s="2"/>
      <c r="O266" s="2"/>
      <c r="P266" s="5"/>
      <c r="Q266" s="2"/>
      <c r="R266" s="13"/>
      <c r="S266" s="2"/>
      <c r="T266" s="2"/>
      <c r="U266" s="5"/>
      <c r="V266" s="2"/>
      <c r="W266" s="13"/>
      <c r="X266" s="2"/>
      <c r="Y266" s="2"/>
      <c r="Z266" s="5"/>
      <c r="AA266" s="2"/>
      <c r="AB266" s="13"/>
      <c r="AC266" s="2"/>
      <c r="AD266" s="2"/>
      <c r="AE266" s="5"/>
      <c r="AF266" s="2"/>
      <c r="AG266" s="13"/>
      <c r="AH266" s="2"/>
      <c r="AI266" s="2"/>
      <c r="AJ266" s="5"/>
      <c r="AK266" s="2"/>
      <c r="AL266" s="13"/>
      <c r="AM266" s="2"/>
      <c r="AN266" s="2"/>
      <c r="AO266" s="5"/>
      <c r="AP266" s="2"/>
      <c r="AQ266" s="13"/>
      <c r="AR266" s="2"/>
      <c r="AS266" s="2"/>
      <c r="AT266" s="5"/>
      <c r="AU266" s="2"/>
      <c r="AV266" s="13"/>
      <c r="AW266" s="2"/>
      <c r="AX266" s="2"/>
      <c r="AY266" s="5"/>
      <c r="AZ266" s="2"/>
      <c r="BA266" s="13"/>
      <c r="BB266" s="2"/>
      <c r="BC266" s="2"/>
      <c r="BD266" s="5"/>
      <c r="BE266" s="2"/>
      <c r="BF266" s="13"/>
      <c r="BG266" s="2"/>
      <c r="BH266" s="2"/>
      <c r="BI266" s="5"/>
      <c r="BJ266" s="2"/>
      <c r="BK266" s="13"/>
      <c r="BL266" s="2"/>
      <c r="BM266" s="2"/>
      <c r="BN266" s="5"/>
      <c r="BO266" s="2"/>
      <c r="BP266" s="13"/>
      <c r="BQ266" s="2"/>
      <c r="BR266" s="2"/>
      <c r="BS266" s="5"/>
      <c r="BT266" s="2"/>
      <c r="BU266" s="13"/>
      <c r="BV266" s="2"/>
      <c r="BW266" s="2"/>
      <c r="BX266" s="5"/>
      <c r="BY266" s="2"/>
      <c r="BZ266" s="13"/>
      <c r="CA266" s="2"/>
      <c r="CB266" s="2"/>
      <c r="CC266" s="5"/>
      <c r="CD266" s="2"/>
      <c r="CE266" s="13"/>
      <c r="CF266" s="2"/>
      <c r="CG266" s="2"/>
      <c r="CH266" s="5"/>
      <c r="CI266" s="2"/>
      <c r="CJ266" s="13"/>
      <c r="CK266" s="2"/>
      <c r="CL266" s="2"/>
      <c r="CM266" s="5"/>
      <c r="CN266" s="2"/>
      <c r="CO266" s="13"/>
      <c r="CP266" s="2"/>
      <c r="CQ266" s="2"/>
      <c r="CR266" s="5"/>
      <c r="CS266" s="2"/>
      <c r="CT266" s="13"/>
      <c r="CU266" s="2"/>
      <c r="CV266" s="2"/>
      <c r="CW266" s="5"/>
      <c r="CX266" s="2"/>
      <c r="CY266" s="13"/>
      <c r="CZ266" s="2"/>
      <c r="DA266" s="2"/>
      <c r="DB266" s="5"/>
      <c r="DC266" s="2"/>
      <c r="DD266" s="13"/>
      <c r="DE266" s="2"/>
      <c r="DF266" s="2"/>
      <c r="DG266" s="5"/>
      <c r="DH266" s="2"/>
      <c r="DI266" s="13"/>
      <c r="DJ266" s="2"/>
      <c r="DK266" s="2"/>
      <c r="DL266" s="5"/>
      <c r="DM266" s="2"/>
      <c r="DN266" s="13"/>
      <c r="DO266" s="2"/>
      <c r="DP266" s="2"/>
      <c r="DQ266" s="5"/>
      <c r="DR266" s="2"/>
      <c r="DS266" s="13"/>
      <c r="DT266" s="2"/>
      <c r="DU266" s="2"/>
      <c r="DV266" s="5"/>
      <c r="DW266" s="2"/>
      <c r="DX266" s="13"/>
      <c r="DY266" s="2"/>
      <c r="DZ266" s="2"/>
      <c r="EA266" s="5"/>
      <c r="EB266" s="2"/>
      <c r="EC266" s="13"/>
      <c r="ED266" s="2"/>
      <c r="EE266" s="2"/>
      <c r="EF266" s="5"/>
      <c r="EG266" s="2"/>
      <c r="EH266" s="13"/>
      <c r="EI266" s="2"/>
      <c r="EJ266" s="2"/>
      <c r="EK266" s="5"/>
      <c r="EL266" s="2"/>
      <c r="EM266" s="13"/>
      <c r="EN266" s="2"/>
      <c r="EO266" s="2"/>
      <c r="EP266" s="5"/>
      <c r="EQ266" s="2"/>
      <c r="ER266" s="13"/>
      <c r="ES266" s="2"/>
      <c r="ET266" s="2"/>
      <c r="EU266" s="5"/>
      <c r="EV266" s="2"/>
      <c r="EW266" s="13"/>
      <c r="EX266" s="2"/>
      <c r="EY266" s="2"/>
      <c r="EZ266" s="5"/>
      <c r="FA266" s="2"/>
      <c r="FB266" s="13"/>
      <c r="FC266" s="2"/>
      <c r="FD266" s="2"/>
      <c r="FE266" s="5"/>
      <c r="FF266" s="2"/>
      <c r="FG266" s="13"/>
      <c r="FH266" s="2"/>
      <c r="FI266" s="2"/>
      <c r="FJ266" s="5"/>
      <c r="FK266" s="2"/>
      <c r="FL266" s="13"/>
      <c r="FM266" s="2"/>
      <c r="FN266" s="2"/>
      <c r="FO266" s="5"/>
      <c r="FP266" s="2"/>
      <c r="FQ266" s="13"/>
      <c r="FR266" s="2"/>
      <c r="FS266" s="2"/>
      <c r="FT266" s="5"/>
      <c r="FU266" s="2"/>
      <c r="FV266" s="13"/>
      <c r="FW266" s="2"/>
      <c r="FX266" s="2"/>
      <c r="FY266" s="5"/>
      <c r="FZ266" s="2"/>
      <c r="GA266" s="13"/>
      <c r="GB266" s="2"/>
      <c r="GC266" s="2"/>
      <c r="GD266" s="5"/>
      <c r="GE266" s="2"/>
      <c r="GF266" s="13"/>
      <c r="GG266" s="2"/>
      <c r="GH266" s="2"/>
      <c r="GI266" s="5"/>
      <c r="GJ266" s="2"/>
      <c r="GK266" s="13"/>
      <c r="GL266" s="2"/>
      <c r="GM266" s="2"/>
      <c r="GN266" s="5"/>
      <c r="GO266" s="2"/>
      <c r="GP266" s="13"/>
      <c r="GQ266" s="2"/>
      <c r="GR266" s="2"/>
      <c r="GS266" s="5"/>
      <c r="GT266" s="2"/>
      <c r="GU266" s="13"/>
      <c r="GV266" s="2"/>
      <c r="GW266" s="2"/>
      <c r="GX266" s="5"/>
      <c r="GY266" s="2"/>
      <c r="GZ266" s="13"/>
      <c r="HA266" s="2"/>
      <c r="HB266" s="2"/>
      <c r="HC266" s="5"/>
      <c r="HD266" s="2"/>
      <c r="HE266" s="13"/>
      <c r="HF266" s="2"/>
      <c r="HG266" s="2"/>
      <c r="HH266" s="5"/>
      <c r="HI266" s="2"/>
      <c r="HJ266" s="13"/>
      <c r="HK266" s="2"/>
      <c r="HL266" s="2"/>
      <c r="HM266" s="5"/>
      <c r="HN266" s="2"/>
      <c r="HO266" s="13"/>
      <c r="HP266" s="2"/>
      <c r="HQ266" s="2"/>
      <c r="HR266" s="5"/>
      <c r="HS266" s="2"/>
      <c r="HT266" s="13"/>
      <c r="HU266" s="2"/>
      <c r="HV266" s="2"/>
      <c r="HW266" s="5"/>
      <c r="HX266" s="2"/>
      <c r="HY266" s="13"/>
      <c r="HZ266" s="2"/>
      <c r="IA266" s="2"/>
      <c r="IB266" s="5"/>
      <c r="IC266" s="2"/>
      <c r="ID266" s="13"/>
      <c r="IE266" s="2"/>
      <c r="IF266" s="2"/>
      <c r="IG266" s="5"/>
      <c r="IH266" s="2"/>
      <c r="II266" s="13"/>
      <c r="IJ266" s="2"/>
      <c r="IK266" s="2"/>
      <c r="IL266" s="5"/>
      <c r="IM266" s="2"/>
      <c r="IN266" s="13"/>
      <c r="IO266" s="2"/>
      <c r="IP266" s="2"/>
      <c r="IQ266" s="5"/>
      <c r="IR266" s="2"/>
      <c r="IS266" s="13"/>
      <c r="IT266" s="2"/>
      <c r="IU266" s="2"/>
      <c r="IV266" s="5"/>
    </row>
    <row r="267" spans="1:256" s="14" customFormat="1" ht="20.100000000000001" customHeight="1">
      <c r="A267" s="5"/>
      <c r="B267" s="1"/>
      <c r="C267" s="30"/>
      <c r="D267" s="1"/>
      <c r="E267" s="1"/>
      <c r="F267" s="5"/>
      <c r="G267" s="2"/>
      <c r="H267" s="13"/>
      <c r="I267" s="2"/>
      <c r="J267" s="2"/>
      <c r="K267" s="5"/>
      <c r="L267" s="2"/>
      <c r="M267" s="13"/>
      <c r="N267" s="2"/>
      <c r="O267" s="2"/>
      <c r="P267" s="5"/>
      <c r="Q267" s="2"/>
      <c r="R267" s="13"/>
      <c r="S267" s="2"/>
      <c r="T267" s="2"/>
      <c r="U267" s="5"/>
      <c r="V267" s="2"/>
      <c r="W267" s="13"/>
      <c r="X267" s="2"/>
      <c r="Y267" s="2"/>
      <c r="Z267" s="5"/>
      <c r="AA267" s="2"/>
      <c r="AB267" s="13"/>
      <c r="AC267" s="2"/>
      <c r="AD267" s="2"/>
      <c r="AE267" s="5"/>
      <c r="AF267" s="2"/>
      <c r="AG267" s="13"/>
      <c r="AH267" s="2"/>
      <c r="AI267" s="2"/>
      <c r="AJ267" s="5"/>
      <c r="AK267" s="2"/>
      <c r="AL267" s="13"/>
      <c r="AM267" s="2"/>
      <c r="AN267" s="2"/>
      <c r="AO267" s="5"/>
      <c r="AP267" s="2"/>
      <c r="AQ267" s="13"/>
      <c r="AR267" s="2"/>
      <c r="AS267" s="2"/>
      <c r="AT267" s="5"/>
      <c r="AU267" s="2"/>
      <c r="AV267" s="13"/>
      <c r="AW267" s="2"/>
      <c r="AX267" s="2"/>
      <c r="AY267" s="5"/>
      <c r="AZ267" s="2"/>
      <c r="BA267" s="13"/>
      <c r="BB267" s="2"/>
      <c r="BC267" s="2"/>
      <c r="BD267" s="5"/>
      <c r="BE267" s="2"/>
      <c r="BF267" s="13"/>
      <c r="BG267" s="2"/>
      <c r="BH267" s="2"/>
      <c r="BI267" s="5"/>
      <c r="BJ267" s="2"/>
      <c r="BK267" s="13"/>
      <c r="BL267" s="2"/>
      <c r="BM267" s="2"/>
      <c r="BN267" s="5"/>
      <c r="BO267" s="2"/>
      <c r="BP267" s="13"/>
      <c r="BQ267" s="2"/>
      <c r="BR267" s="2"/>
      <c r="BS267" s="5"/>
      <c r="BT267" s="2"/>
      <c r="BU267" s="13"/>
      <c r="BV267" s="2"/>
      <c r="BW267" s="2"/>
      <c r="BX267" s="5"/>
      <c r="BY267" s="2"/>
      <c r="BZ267" s="13"/>
      <c r="CA267" s="2"/>
      <c r="CB267" s="2"/>
      <c r="CC267" s="5"/>
      <c r="CD267" s="2"/>
      <c r="CE267" s="13"/>
      <c r="CF267" s="2"/>
      <c r="CG267" s="2"/>
      <c r="CH267" s="5"/>
      <c r="CI267" s="2"/>
      <c r="CJ267" s="13"/>
      <c r="CK267" s="2"/>
      <c r="CL267" s="2"/>
      <c r="CM267" s="5"/>
      <c r="CN267" s="2"/>
      <c r="CO267" s="13"/>
      <c r="CP267" s="2"/>
      <c r="CQ267" s="2"/>
      <c r="CR267" s="5"/>
      <c r="CS267" s="2"/>
      <c r="CT267" s="13"/>
      <c r="CU267" s="2"/>
      <c r="CV267" s="2"/>
      <c r="CW267" s="5"/>
      <c r="CX267" s="2"/>
      <c r="CY267" s="13"/>
      <c r="CZ267" s="2"/>
      <c r="DA267" s="2"/>
      <c r="DB267" s="5"/>
      <c r="DC267" s="2"/>
      <c r="DD267" s="13"/>
      <c r="DE267" s="2"/>
      <c r="DF267" s="2"/>
      <c r="DG267" s="5"/>
      <c r="DH267" s="2"/>
      <c r="DI267" s="13"/>
      <c r="DJ267" s="2"/>
      <c r="DK267" s="2"/>
      <c r="DL267" s="5"/>
      <c r="DM267" s="2"/>
      <c r="DN267" s="13"/>
      <c r="DO267" s="2"/>
      <c r="DP267" s="2"/>
      <c r="DQ267" s="5"/>
      <c r="DR267" s="2"/>
      <c r="DS267" s="13"/>
      <c r="DT267" s="2"/>
      <c r="DU267" s="2"/>
      <c r="DV267" s="5"/>
      <c r="DW267" s="2"/>
      <c r="DX267" s="13"/>
      <c r="DY267" s="2"/>
      <c r="DZ267" s="2"/>
      <c r="EA267" s="5"/>
      <c r="EB267" s="2"/>
      <c r="EC267" s="13"/>
      <c r="ED267" s="2"/>
      <c r="EE267" s="2"/>
      <c r="EF267" s="5"/>
      <c r="EG267" s="2"/>
      <c r="EH267" s="13"/>
      <c r="EI267" s="2"/>
      <c r="EJ267" s="2"/>
      <c r="EK267" s="5"/>
      <c r="EL267" s="2"/>
      <c r="EM267" s="13"/>
      <c r="EN267" s="2"/>
      <c r="EO267" s="2"/>
      <c r="EP267" s="5"/>
      <c r="EQ267" s="2"/>
      <c r="ER267" s="13"/>
      <c r="ES267" s="2"/>
      <c r="ET267" s="2"/>
      <c r="EU267" s="5"/>
      <c r="EV267" s="2"/>
      <c r="EW267" s="13"/>
      <c r="EX267" s="2"/>
      <c r="EY267" s="2"/>
      <c r="EZ267" s="5"/>
      <c r="FA267" s="2"/>
      <c r="FB267" s="13"/>
      <c r="FC267" s="2"/>
      <c r="FD267" s="2"/>
      <c r="FE267" s="5"/>
      <c r="FF267" s="2"/>
      <c r="FG267" s="13"/>
      <c r="FH267" s="2"/>
      <c r="FI267" s="2"/>
      <c r="FJ267" s="5"/>
      <c r="FK267" s="2"/>
      <c r="FL267" s="13"/>
      <c r="FM267" s="2"/>
      <c r="FN267" s="2"/>
      <c r="FO267" s="5"/>
      <c r="FP267" s="2"/>
      <c r="FQ267" s="13"/>
      <c r="FR267" s="2"/>
      <c r="FS267" s="2"/>
      <c r="FT267" s="5"/>
      <c r="FU267" s="2"/>
      <c r="FV267" s="13"/>
      <c r="FW267" s="2"/>
      <c r="FX267" s="2"/>
      <c r="FY267" s="5"/>
      <c r="FZ267" s="2"/>
      <c r="GA267" s="13"/>
      <c r="GB267" s="2"/>
      <c r="GC267" s="2"/>
      <c r="GD267" s="5"/>
      <c r="GE267" s="2"/>
      <c r="GF267" s="13"/>
      <c r="GG267" s="2"/>
      <c r="GH267" s="2"/>
      <c r="GI267" s="5"/>
      <c r="GJ267" s="2"/>
      <c r="GK267" s="13"/>
      <c r="GL267" s="2"/>
      <c r="GM267" s="2"/>
      <c r="GN267" s="5"/>
      <c r="GO267" s="2"/>
      <c r="GP267" s="13"/>
      <c r="GQ267" s="2"/>
      <c r="GR267" s="2"/>
      <c r="GS267" s="5"/>
      <c r="GT267" s="2"/>
      <c r="GU267" s="13"/>
      <c r="GV267" s="2"/>
      <c r="GW267" s="2"/>
      <c r="GX267" s="5"/>
      <c r="GY267" s="2"/>
      <c r="GZ267" s="13"/>
      <c r="HA267" s="2"/>
      <c r="HB267" s="2"/>
      <c r="HC267" s="5"/>
      <c r="HD267" s="2"/>
      <c r="HE267" s="13"/>
      <c r="HF267" s="2"/>
      <c r="HG267" s="2"/>
      <c r="HH267" s="5"/>
      <c r="HI267" s="2"/>
      <c r="HJ267" s="13"/>
      <c r="HK267" s="2"/>
      <c r="HL267" s="2"/>
      <c r="HM267" s="5"/>
      <c r="HN267" s="2"/>
      <c r="HO267" s="13"/>
      <c r="HP267" s="2"/>
      <c r="HQ267" s="2"/>
      <c r="HR267" s="5"/>
      <c r="HS267" s="2"/>
      <c r="HT267" s="13"/>
      <c r="HU267" s="2"/>
      <c r="HV267" s="2"/>
      <c r="HW267" s="5"/>
      <c r="HX267" s="2"/>
      <c r="HY267" s="13"/>
      <c r="HZ267" s="2"/>
      <c r="IA267" s="2"/>
      <c r="IB267" s="5"/>
      <c r="IC267" s="2"/>
      <c r="ID267" s="13"/>
      <c r="IE267" s="2"/>
      <c r="IF267" s="2"/>
      <c r="IG267" s="5"/>
      <c r="IH267" s="2"/>
      <c r="II267" s="13"/>
      <c r="IJ267" s="2"/>
      <c r="IK267" s="2"/>
      <c r="IL267" s="5"/>
      <c r="IM267" s="2"/>
      <c r="IN267" s="13"/>
      <c r="IO267" s="2"/>
      <c r="IP267" s="2"/>
      <c r="IQ267" s="5"/>
      <c r="IR267" s="2"/>
      <c r="IS267" s="13"/>
      <c r="IT267" s="2"/>
      <c r="IU267" s="2"/>
      <c r="IV267" s="5"/>
    </row>
    <row r="268" spans="1:256" s="14" customFormat="1" ht="20.100000000000001" customHeight="1">
      <c r="A268" s="5"/>
      <c r="B268" s="1"/>
      <c r="C268" s="30"/>
      <c r="D268" s="1"/>
      <c r="E268" s="1"/>
      <c r="F268" s="5"/>
      <c r="G268" s="2"/>
      <c r="H268" s="13"/>
      <c r="I268" s="2"/>
      <c r="J268" s="2"/>
      <c r="K268" s="5"/>
      <c r="L268" s="2"/>
      <c r="M268" s="13"/>
      <c r="N268" s="2"/>
      <c r="O268" s="2"/>
      <c r="P268" s="5"/>
      <c r="Q268" s="2"/>
      <c r="R268" s="13"/>
      <c r="S268" s="2"/>
      <c r="T268" s="2"/>
      <c r="U268" s="5"/>
      <c r="V268" s="2"/>
      <c r="W268" s="13"/>
      <c r="X268" s="2"/>
      <c r="Y268" s="2"/>
      <c r="Z268" s="5"/>
      <c r="AA268" s="2"/>
      <c r="AB268" s="13"/>
      <c r="AC268" s="2"/>
      <c r="AD268" s="2"/>
      <c r="AE268" s="5"/>
      <c r="AF268" s="2"/>
      <c r="AG268" s="13"/>
      <c r="AH268" s="2"/>
      <c r="AI268" s="2"/>
      <c r="AJ268" s="5"/>
      <c r="AK268" s="2"/>
      <c r="AL268" s="13"/>
      <c r="AM268" s="2"/>
      <c r="AN268" s="2"/>
      <c r="AO268" s="5"/>
      <c r="AP268" s="2"/>
      <c r="AQ268" s="13"/>
      <c r="AR268" s="2"/>
      <c r="AS268" s="2"/>
      <c r="AT268" s="5"/>
      <c r="AU268" s="2"/>
      <c r="AV268" s="13"/>
      <c r="AW268" s="2"/>
      <c r="AX268" s="2"/>
      <c r="AY268" s="5"/>
      <c r="AZ268" s="2"/>
      <c r="BA268" s="13"/>
      <c r="BB268" s="2"/>
      <c r="BC268" s="2"/>
      <c r="BD268" s="5"/>
      <c r="BE268" s="2"/>
      <c r="BF268" s="13"/>
      <c r="BG268" s="2"/>
      <c r="BH268" s="2"/>
      <c r="BI268" s="5"/>
      <c r="BJ268" s="2"/>
      <c r="BK268" s="13"/>
      <c r="BL268" s="2"/>
      <c r="BM268" s="2"/>
      <c r="BN268" s="5"/>
      <c r="BO268" s="2"/>
      <c r="BP268" s="13"/>
      <c r="BQ268" s="2"/>
      <c r="BR268" s="2"/>
      <c r="BS268" s="5"/>
      <c r="BT268" s="2"/>
      <c r="BU268" s="13"/>
      <c r="BV268" s="2"/>
      <c r="BW268" s="2"/>
      <c r="BX268" s="5"/>
      <c r="BY268" s="2"/>
      <c r="BZ268" s="13"/>
      <c r="CA268" s="2"/>
      <c r="CB268" s="2"/>
      <c r="CC268" s="5"/>
      <c r="CD268" s="2"/>
      <c r="CE268" s="13"/>
      <c r="CF268" s="2"/>
      <c r="CG268" s="2"/>
      <c r="CH268" s="5"/>
      <c r="CI268" s="2"/>
      <c r="CJ268" s="13"/>
      <c r="CK268" s="2"/>
      <c r="CL268" s="2"/>
      <c r="CM268" s="5"/>
      <c r="CN268" s="2"/>
      <c r="CO268" s="13"/>
      <c r="CP268" s="2"/>
      <c r="CQ268" s="2"/>
      <c r="CR268" s="5"/>
      <c r="CS268" s="2"/>
      <c r="CT268" s="13"/>
      <c r="CU268" s="2"/>
      <c r="CV268" s="2"/>
      <c r="CW268" s="5"/>
      <c r="CX268" s="2"/>
      <c r="CY268" s="13"/>
      <c r="CZ268" s="2"/>
      <c r="DA268" s="2"/>
      <c r="DB268" s="5"/>
      <c r="DC268" s="2"/>
      <c r="DD268" s="13"/>
      <c r="DE268" s="2"/>
      <c r="DF268" s="2"/>
      <c r="DG268" s="5"/>
      <c r="DH268" s="2"/>
      <c r="DI268" s="13"/>
      <c r="DJ268" s="2"/>
      <c r="DK268" s="2"/>
      <c r="DL268" s="5"/>
      <c r="DM268" s="2"/>
      <c r="DN268" s="13"/>
      <c r="DO268" s="2"/>
      <c r="DP268" s="2"/>
      <c r="DQ268" s="5"/>
      <c r="DR268" s="2"/>
      <c r="DS268" s="13"/>
      <c r="DT268" s="2"/>
      <c r="DU268" s="2"/>
      <c r="DV268" s="5"/>
      <c r="DW268" s="2"/>
      <c r="DX268" s="13"/>
      <c r="DY268" s="2"/>
      <c r="DZ268" s="2"/>
      <c r="EA268" s="5"/>
      <c r="EB268" s="2"/>
      <c r="EC268" s="13"/>
      <c r="ED268" s="2"/>
      <c r="EE268" s="2"/>
      <c r="EF268" s="5"/>
      <c r="EG268" s="2"/>
      <c r="EH268" s="13"/>
      <c r="EI268" s="2"/>
      <c r="EJ268" s="2"/>
      <c r="EK268" s="5"/>
      <c r="EL268" s="2"/>
      <c r="EM268" s="13"/>
      <c r="EN268" s="2"/>
      <c r="EO268" s="2"/>
      <c r="EP268" s="5"/>
      <c r="EQ268" s="2"/>
      <c r="ER268" s="13"/>
      <c r="ES268" s="2"/>
      <c r="ET268" s="2"/>
      <c r="EU268" s="5"/>
      <c r="EV268" s="2"/>
      <c r="EW268" s="13"/>
      <c r="EX268" s="2"/>
      <c r="EY268" s="2"/>
      <c r="EZ268" s="5"/>
      <c r="FA268" s="2"/>
      <c r="FB268" s="13"/>
      <c r="FC268" s="2"/>
      <c r="FD268" s="2"/>
      <c r="FE268" s="5"/>
      <c r="FF268" s="2"/>
      <c r="FG268" s="13"/>
      <c r="FH268" s="2"/>
      <c r="FI268" s="2"/>
      <c r="FJ268" s="5"/>
      <c r="FK268" s="2"/>
      <c r="FL268" s="13"/>
      <c r="FM268" s="2"/>
      <c r="FN268" s="2"/>
      <c r="FO268" s="5"/>
      <c r="FP268" s="2"/>
      <c r="FQ268" s="13"/>
      <c r="FR268" s="2"/>
      <c r="FS268" s="2"/>
      <c r="FT268" s="5"/>
      <c r="FU268" s="2"/>
      <c r="FV268" s="13"/>
      <c r="FW268" s="2"/>
      <c r="FX268" s="2"/>
      <c r="FY268" s="5"/>
      <c r="FZ268" s="2"/>
      <c r="GA268" s="13"/>
      <c r="GB268" s="2"/>
      <c r="GC268" s="2"/>
      <c r="GD268" s="5"/>
      <c r="GE268" s="2"/>
      <c r="GF268" s="13"/>
      <c r="GG268" s="2"/>
      <c r="GH268" s="2"/>
      <c r="GI268" s="5"/>
      <c r="GJ268" s="2"/>
      <c r="GK268" s="13"/>
      <c r="GL268" s="2"/>
      <c r="GM268" s="2"/>
      <c r="GN268" s="5"/>
      <c r="GO268" s="2"/>
      <c r="GP268" s="13"/>
      <c r="GQ268" s="2"/>
      <c r="GR268" s="2"/>
      <c r="GS268" s="5"/>
      <c r="GT268" s="2"/>
      <c r="GU268" s="13"/>
      <c r="GV268" s="2"/>
      <c r="GW268" s="2"/>
      <c r="GX268" s="5"/>
      <c r="GY268" s="2"/>
      <c r="GZ268" s="13"/>
      <c r="HA268" s="2"/>
      <c r="HB268" s="2"/>
      <c r="HC268" s="5"/>
      <c r="HD268" s="2"/>
      <c r="HE268" s="13"/>
      <c r="HF268" s="2"/>
      <c r="HG268" s="2"/>
      <c r="HH268" s="5"/>
      <c r="HI268" s="2"/>
      <c r="HJ268" s="13"/>
      <c r="HK268" s="2"/>
      <c r="HL268" s="2"/>
      <c r="HM268" s="5"/>
      <c r="HN268" s="2"/>
      <c r="HO268" s="13"/>
      <c r="HP268" s="2"/>
      <c r="HQ268" s="2"/>
      <c r="HR268" s="5"/>
      <c r="HS268" s="2"/>
      <c r="HT268" s="13"/>
      <c r="HU268" s="2"/>
      <c r="HV268" s="2"/>
      <c r="HW268" s="5"/>
      <c r="HX268" s="2"/>
      <c r="HY268" s="13"/>
      <c r="HZ268" s="2"/>
      <c r="IA268" s="2"/>
      <c r="IB268" s="5"/>
      <c r="IC268" s="2"/>
      <c r="ID268" s="13"/>
      <c r="IE268" s="2"/>
      <c r="IF268" s="2"/>
      <c r="IG268" s="5"/>
      <c r="IH268" s="2"/>
      <c r="II268" s="13"/>
      <c r="IJ268" s="2"/>
      <c r="IK268" s="2"/>
      <c r="IL268" s="5"/>
      <c r="IM268" s="2"/>
      <c r="IN268" s="13"/>
      <c r="IO268" s="2"/>
      <c r="IP268" s="2"/>
      <c r="IQ268" s="5"/>
      <c r="IR268" s="2"/>
      <c r="IS268" s="13"/>
      <c r="IT268" s="2"/>
      <c r="IU268" s="2"/>
      <c r="IV268" s="5"/>
    </row>
    <row r="269" spans="1:256" s="14" customFormat="1" ht="20.100000000000001" customHeight="1">
      <c r="A269" s="5"/>
      <c r="B269" s="1"/>
      <c r="C269" s="30"/>
      <c r="D269" s="1"/>
      <c r="E269" s="1"/>
      <c r="F269" s="5"/>
      <c r="G269" s="2"/>
      <c r="H269" s="13"/>
      <c r="I269" s="2"/>
      <c r="J269" s="2"/>
      <c r="K269" s="5"/>
      <c r="L269" s="2"/>
      <c r="M269" s="13"/>
      <c r="N269" s="2"/>
      <c r="O269" s="2"/>
      <c r="P269" s="5"/>
      <c r="Q269" s="2"/>
      <c r="R269" s="13"/>
      <c r="S269" s="2"/>
      <c r="T269" s="2"/>
      <c r="U269" s="5"/>
      <c r="V269" s="2"/>
      <c r="W269" s="13"/>
      <c r="X269" s="2"/>
      <c r="Y269" s="2"/>
      <c r="Z269" s="5"/>
      <c r="AA269" s="2"/>
      <c r="AB269" s="13"/>
      <c r="AC269" s="2"/>
      <c r="AD269" s="2"/>
      <c r="AE269" s="5"/>
      <c r="AF269" s="2"/>
      <c r="AG269" s="13"/>
      <c r="AH269" s="2"/>
      <c r="AI269" s="2"/>
      <c r="AJ269" s="5"/>
      <c r="AK269" s="2"/>
      <c r="AL269" s="13"/>
      <c r="AM269" s="2"/>
      <c r="AN269" s="2"/>
      <c r="AO269" s="5"/>
      <c r="AP269" s="2"/>
      <c r="AQ269" s="13"/>
      <c r="AR269" s="2"/>
      <c r="AS269" s="2"/>
      <c r="AT269" s="5"/>
      <c r="AU269" s="2"/>
      <c r="AV269" s="13"/>
      <c r="AW269" s="2"/>
      <c r="AX269" s="2"/>
      <c r="AY269" s="5"/>
      <c r="AZ269" s="2"/>
      <c r="BA269" s="13"/>
      <c r="BB269" s="2"/>
      <c r="BC269" s="2"/>
      <c r="BD269" s="5"/>
      <c r="BE269" s="2"/>
      <c r="BF269" s="13"/>
      <c r="BG269" s="2"/>
      <c r="BH269" s="2"/>
      <c r="BI269" s="5"/>
      <c r="BJ269" s="2"/>
      <c r="BK269" s="13"/>
      <c r="BL269" s="2"/>
      <c r="BM269" s="2"/>
      <c r="BN269" s="5"/>
      <c r="BO269" s="2"/>
      <c r="BP269" s="13"/>
      <c r="BQ269" s="2"/>
      <c r="BR269" s="2"/>
      <c r="BS269" s="5"/>
      <c r="BT269" s="2"/>
      <c r="BU269" s="13"/>
      <c r="BV269" s="2"/>
      <c r="BW269" s="2"/>
      <c r="BX269" s="5"/>
      <c r="BY269" s="2"/>
      <c r="BZ269" s="13"/>
      <c r="CA269" s="2"/>
      <c r="CB269" s="2"/>
      <c r="CC269" s="5"/>
      <c r="CD269" s="2"/>
      <c r="CE269" s="13"/>
      <c r="CF269" s="2"/>
      <c r="CG269" s="2"/>
      <c r="CH269" s="5"/>
      <c r="CI269" s="2"/>
      <c r="CJ269" s="13"/>
      <c r="CK269" s="2"/>
      <c r="CL269" s="2"/>
      <c r="CM269" s="5"/>
      <c r="CN269" s="2"/>
      <c r="CO269" s="13"/>
      <c r="CP269" s="2"/>
      <c r="CQ269" s="2"/>
      <c r="CR269" s="5"/>
      <c r="CS269" s="2"/>
      <c r="CT269" s="13"/>
      <c r="CU269" s="2"/>
      <c r="CV269" s="2"/>
      <c r="CW269" s="5"/>
      <c r="CX269" s="2"/>
      <c r="CY269" s="13"/>
      <c r="CZ269" s="2"/>
      <c r="DA269" s="2"/>
      <c r="DB269" s="5"/>
      <c r="DC269" s="2"/>
      <c r="DD269" s="13"/>
      <c r="DE269" s="2"/>
      <c r="DF269" s="2"/>
      <c r="DG269" s="5"/>
      <c r="DH269" s="2"/>
      <c r="DI269" s="13"/>
      <c r="DJ269" s="2"/>
      <c r="DK269" s="2"/>
      <c r="DL269" s="5"/>
      <c r="DM269" s="2"/>
      <c r="DN269" s="13"/>
      <c r="DO269" s="2"/>
      <c r="DP269" s="2"/>
      <c r="DQ269" s="5"/>
      <c r="DR269" s="2"/>
      <c r="DS269" s="13"/>
      <c r="DT269" s="2"/>
      <c r="DU269" s="2"/>
      <c r="DV269" s="5"/>
      <c r="DW269" s="2"/>
      <c r="DX269" s="13"/>
      <c r="DY269" s="2"/>
      <c r="DZ269" s="2"/>
      <c r="EA269" s="5"/>
      <c r="EB269" s="2"/>
      <c r="EC269" s="13"/>
      <c r="ED269" s="2"/>
      <c r="EE269" s="2"/>
      <c r="EF269" s="5"/>
      <c r="EG269" s="2"/>
      <c r="EH269" s="13"/>
      <c r="EI269" s="2"/>
      <c r="EJ269" s="2"/>
      <c r="EK269" s="5"/>
      <c r="EL269" s="2"/>
      <c r="EM269" s="13"/>
      <c r="EN269" s="2"/>
      <c r="EO269" s="2"/>
      <c r="EP269" s="5"/>
      <c r="EQ269" s="2"/>
      <c r="ER269" s="13"/>
      <c r="ES269" s="2"/>
      <c r="ET269" s="2"/>
      <c r="EU269" s="5"/>
      <c r="EV269" s="2"/>
      <c r="EW269" s="13"/>
      <c r="EX269" s="2"/>
      <c r="EY269" s="2"/>
      <c r="EZ269" s="5"/>
      <c r="FA269" s="2"/>
      <c r="FB269" s="13"/>
      <c r="FC269" s="2"/>
      <c r="FD269" s="2"/>
      <c r="FE269" s="5"/>
      <c r="FF269" s="2"/>
      <c r="FG269" s="13"/>
      <c r="FH269" s="2"/>
      <c r="FI269" s="2"/>
      <c r="FJ269" s="5"/>
      <c r="FK269" s="2"/>
      <c r="FL269" s="13"/>
      <c r="FM269" s="2"/>
      <c r="FN269" s="2"/>
      <c r="FO269" s="5"/>
      <c r="FP269" s="2"/>
      <c r="FQ269" s="13"/>
      <c r="FR269" s="2"/>
      <c r="FS269" s="2"/>
      <c r="FT269" s="5"/>
      <c r="FU269" s="2"/>
      <c r="FV269" s="13"/>
      <c r="FW269" s="2"/>
      <c r="FX269" s="2"/>
      <c r="FY269" s="5"/>
      <c r="FZ269" s="2"/>
      <c r="GA269" s="13"/>
      <c r="GB269" s="2"/>
      <c r="GC269" s="2"/>
      <c r="GD269" s="5"/>
      <c r="GE269" s="2"/>
      <c r="GF269" s="13"/>
      <c r="GG269" s="2"/>
      <c r="GH269" s="2"/>
      <c r="GI269" s="5"/>
      <c r="GJ269" s="2"/>
      <c r="GK269" s="13"/>
      <c r="GL269" s="2"/>
      <c r="GM269" s="2"/>
      <c r="GN269" s="5"/>
      <c r="GO269" s="2"/>
      <c r="GP269" s="13"/>
      <c r="GQ269" s="2"/>
      <c r="GR269" s="2"/>
      <c r="GS269" s="5"/>
      <c r="GT269" s="2"/>
      <c r="GU269" s="13"/>
      <c r="GV269" s="2"/>
      <c r="GW269" s="2"/>
      <c r="GX269" s="5"/>
      <c r="GY269" s="2"/>
      <c r="GZ269" s="13"/>
      <c r="HA269" s="2"/>
      <c r="HB269" s="2"/>
      <c r="HC269" s="5"/>
      <c r="HD269" s="2"/>
      <c r="HE269" s="13"/>
      <c r="HF269" s="2"/>
      <c r="HG269" s="2"/>
      <c r="HH269" s="5"/>
      <c r="HI269" s="2"/>
      <c r="HJ269" s="13"/>
      <c r="HK269" s="2"/>
      <c r="HL269" s="2"/>
      <c r="HM269" s="5"/>
      <c r="HN269" s="2"/>
      <c r="HO269" s="13"/>
      <c r="HP269" s="2"/>
      <c r="HQ269" s="2"/>
      <c r="HR269" s="5"/>
      <c r="HS269" s="2"/>
      <c r="HT269" s="13"/>
      <c r="HU269" s="2"/>
      <c r="HV269" s="2"/>
      <c r="HW269" s="5"/>
      <c r="HX269" s="2"/>
      <c r="HY269" s="13"/>
      <c r="HZ269" s="2"/>
      <c r="IA269" s="2"/>
      <c r="IB269" s="5"/>
      <c r="IC269" s="2"/>
      <c r="ID269" s="13"/>
      <c r="IE269" s="2"/>
      <c r="IF269" s="2"/>
      <c r="IG269" s="5"/>
      <c r="IH269" s="2"/>
      <c r="II269" s="13"/>
      <c r="IJ269" s="2"/>
      <c r="IK269" s="2"/>
      <c r="IL269" s="5"/>
      <c r="IM269" s="2"/>
      <c r="IN269" s="13"/>
      <c r="IO269" s="2"/>
      <c r="IP269" s="2"/>
      <c r="IQ269" s="5"/>
      <c r="IR269" s="2"/>
      <c r="IS269" s="13"/>
      <c r="IT269" s="2"/>
      <c r="IU269" s="2"/>
      <c r="IV269" s="5"/>
    </row>
    <row r="270" spans="1:256" s="14" customFormat="1" ht="20.100000000000001" customHeight="1">
      <c r="A270" s="5"/>
      <c r="B270" s="1"/>
      <c r="C270" s="30"/>
      <c r="D270" s="1"/>
      <c r="E270" s="1"/>
      <c r="F270" s="5"/>
      <c r="G270" s="2"/>
      <c r="H270" s="13"/>
      <c r="I270" s="2"/>
      <c r="J270" s="2"/>
      <c r="K270" s="5"/>
      <c r="L270" s="2"/>
      <c r="M270" s="13"/>
      <c r="N270" s="2"/>
      <c r="O270" s="2"/>
      <c r="P270" s="5"/>
      <c r="Q270" s="2"/>
      <c r="R270" s="13"/>
      <c r="S270" s="2"/>
      <c r="T270" s="2"/>
      <c r="U270" s="5"/>
      <c r="V270" s="2"/>
      <c r="W270" s="13"/>
      <c r="X270" s="2"/>
      <c r="Y270" s="2"/>
      <c r="Z270" s="5"/>
      <c r="AA270" s="2"/>
      <c r="AB270" s="13"/>
      <c r="AC270" s="2"/>
      <c r="AD270" s="2"/>
      <c r="AE270" s="5"/>
      <c r="AF270" s="2"/>
      <c r="AG270" s="13"/>
      <c r="AH270" s="2"/>
      <c r="AI270" s="2"/>
      <c r="AJ270" s="5"/>
      <c r="AK270" s="2"/>
      <c r="AL270" s="13"/>
      <c r="AM270" s="2"/>
      <c r="AN270" s="2"/>
      <c r="AO270" s="5"/>
      <c r="AP270" s="2"/>
      <c r="AQ270" s="13"/>
      <c r="AR270" s="2"/>
      <c r="AS270" s="2"/>
      <c r="AT270" s="5"/>
      <c r="AU270" s="2"/>
      <c r="AV270" s="13"/>
      <c r="AW270" s="2"/>
      <c r="AX270" s="2"/>
      <c r="AY270" s="5"/>
      <c r="AZ270" s="2"/>
      <c r="BA270" s="13"/>
      <c r="BB270" s="2"/>
      <c r="BC270" s="2"/>
      <c r="BD270" s="5"/>
      <c r="BE270" s="2"/>
      <c r="BF270" s="13"/>
      <c r="BG270" s="2"/>
      <c r="BH270" s="2"/>
      <c r="BI270" s="5"/>
      <c r="BJ270" s="2"/>
      <c r="BK270" s="13"/>
      <c r="BL270" s="2"/>
      <c r="BM270" s="2"/>
      <c r="BN270" s="5"/>
      <c r="BO270" s="2"/>
      <c r="BP270" s="13"/>
      <c r="BQ270" s="2"/>
      <c r="BR270" s="2"/>
      <c r="BS270" s="5"/>
      <c r="BT270" s="2"/>
      <c r="BU270" s="13"/>
      <c r="BV270" s="2"/>
      <c r="BW270" s="2"/>
      <c r="BX270" s="5"/>
      <c r="BY270" s="2"/>
      <c r="BZ270" s="13"/>
      <c r="CA270" s="2"/>
      <c r="CB270" s="2"/>
      <c r="CC270" s="5"/>
      <c r="CD270" s="2"/>
      <c r="CE270" s="13"/>
      <c r="CF270" s="2"/>
      <c r="CG270" s="2"/>
      <c r="CH270" s="5"/>
      <c r="CI270" s="2"/>
      <c r="CJ270" s="13"/>
      <c r="CK270" s="2"/>
      <c r="CL270" s="2"/>
      <c r="CM270" s="5"/>
      <c r="CN270" s="2"/>
      <c r="CO270" s="13"/>
      <c r="CP270" s="2"/>
      <c r="CQ270" s="2"/>
      <c r="CR270" s="5"/>
      <c r="CS270" s="2"/>
      <c r="CT270" s="13"/>
      <c r="CU270" s="2"/>
      <c r="CV270" s="2"/>
      <c r="CW270" s="5"/>
      <c r="CX270" s="2"/>
      <c r="CY270" s="13"/>
      <c r="CZ270" s="2"/>
      <c r="DA270" s="2"/>
      <c r="DB270" s="5"/>
      <c r="DC270" s="2"/>
      <c r="DD270" s="13"/>
      <c r="DE270" s="2"/>
      <c r="DF270" s="2"/>
      <c r="DG270" s="5"/>
      <c r="DH270" s="2"/>
      <c r="DI270" s="13"/>
      <c r="DJ270" s="2"/>
      <c r="DK270" s="2"/>
      <c r="DL270" s="5"/>
      <c r="DM270" s="2"/>
      <c r="DN270" s="13"/>
      <c r="DO270" s="2"/>
      <c r="DP270" s="2"/>
      <c r="DQ270" s="5"/>
      <c r="DR270" s="2"/>
      <c r="DS270" s="13"/>
      <c r="DT270" s="2"/>
      <c r="DU270" s="2"/>
      <c r="DV270" s="5"/>
      <c r="DW270" s="2"/>
      <c r="DX270" s="13"/>
      <c r="DY270" s="2"/>
      <c r="DZ270" s="2"/>
      <c r="EA270" s="5"/>
      <c r="EB270" s="2"/>
      <c r="EC270" s="13"/>
      <c r="ED270" s="2"/>
      <c r="EE270" s="2"/>
      <c r="EF270" s="5"/>
      <c r="EG270" s="2"/>
      <c r="EH270" s="13"/>
      <c r="EI270" s="2"/>
      <c r="EJ270" s="2"/>
      <c r="EK270" s="5"/>
      <c r="EL270" s="2"/>
      <c r="EM270" s="13"/>
      <c r="EN270" s="2"/>
      <c r="EO270" s="2"/>
      <c r="EP270" s="5"/>
      <c r="EQ270" s="2"/>
      <c r="ER270" s="13"/>
      <c r="ES270" s="2"/>
      <c r="ET270" s="2"/>
      <c r="EU270" s="5"/>
      <c r="EV270" s="2"/>
      <c r="EW270" s="13"/>
      <c r="EX270" s="2"/>
      <c r="EY270" s="2"/>
      <c r="EZ270" s="5"/>
      <c r="FA270" s="2"/>
      <c r="FB270" s="13"/>
      <c r="FC270" s="2"/>
      <c r="FD270" s="2"/>
      <c r="FE270" s="5"/>
      <c r="FF270" s="2"/>
      <c r="FG270" s="13"/>
      <c r="FH270" s="2"/>
      <c r="FI270" s="2"/>
      <c r="FJ270" s="5"/>
      <c r="FK270" s="2"/>
      <c r="FL270" s="13"/>
      <c r="FM270" s="2"/>
      <c r="FN270" s="2"/>
      <c r="FO270" s="5"/>
      <c r="FP270" s="2"/>
      <c r="FQ270" s="13"/>
      <c r="FR270" s="2"/>
      <c r="FS270" s="2"/>
      <c r="FT270" s="5"/>
      <c r="FU270" s="2"/>
      <c r="FV270" s="13"/>
      <c r="FW270" s="2"/>
      <c r="FX270" s="2"/>
      <c r="FY270" s="5"/>
      <c r="FZ270" s="2"/>
      <c r="GA270" s="13"/>
      <c r="GB270" s="2"/>
      <c r="GC270" s="2"/>
      <c r="GD270" s="5"/>
      <c r="GE270" s="2"/>
      <c r="GF270" s="13"/>
      <c r="GG270" s="2"/>
      <c r="GH270" s="2"/>
      <c r="GI270" s="5"/>
      <c r="GJ270" s="2"/>
      <c r="GK270" s="13"/>
      <c r="GL270" s="2"/>
      <c r="GM270" s="2"/>
      <c r="GN270" s="5"/>
      <c r="GO270" s="2"/>
      <c r="GP270" s="13"/>
      <c r="GQ270" s="2"/>
      <c r="GR270" s="2"/>
      <c r="GS270" s="5"/>
      <c r="GT270" s="2"/>
      <c r="GU270" s="13"/>
      <c r="GV270" s="2"/>
      <c r="GW270" s="2"/>
      <c r="GX270" s="5"/>
      <c r="GY270" s="2"/>
      <c r="GZ270" s="13"/>
      <c r="HA270" s="2"/>
      <c r="HB270" s="2"/>
      <c r="HC270" s="5"/>
      <c r="HD270" s="2"/>
      <c r="HE270" s="13"/>
      <c r="HF270" s="2"/>
      <c r="HG270" s="2"/>
      <c r="HH270" s="5"/>
      <c r="HI270" s="2"/>
      <c r="HJ270" s="13"/>
      <c r="HK270" s="2"/>
      <c r="HL270" s="2"/>
      <c r="HM270" s="5"/>
      <c r="HN270" s="2"/>
      <c r="HO270" s="13"/>
      <c r="HP270" s="2"/>
      <c r="HQ270" s="2"/>
      <c r="HR270" s="5"/>
      <c r="HS270" s="2"/>
      <c r="HT270" s="13"/>
      <c r="HU270" s="2"/>
      <c r="HV270" s="2"/>
      <c r="HW270" s="5"/>
      <c r="HX270" s="2"/>
      <c r="HY270" s="13"/>
      <c r="HZ270" s="2"/>
      <c r="IA270" s="2"/>
      <c r="IB270" s="5"/>
      <c r="IC270" s="2"/>
      <c r="ID270" s="13"/>
      <c r="IE270" s="2"/>
      <c r="IF270" s="2"/>
      <c r="IG270" s="5"/>
      <c r="IH270" s="2"/>
      <c r="II270" s="13"/>
      <c r="IJ270" s="2"/>
      <c r="IK270" s="2"/>
      <c r="IL270" s="5"/>
      <c r="IM270" s="2"/>
      <c r="IN270" s="13"/>
      <c r="IO270" s="2"/>
      <c r="IP270" s="2"/>
      <c r="IQ270" s="5"/>
      <c r="IR270" s="2"/>
      <c r="IS270" s="13"/>
      <c r="IT270" s="2"/>
      <c r="IU270" s="2"/>
      <c r="IV270" s="5"/>
    </row>
    <row r="271" spans="1:256" s="14" customFormat="1" ht="20.100000000000001" customHeight="1">
      <c r="A271" s="5"/>
      <c r="B271" s="1"/>
      <c r="C271" s="30"/>
      <c r="D271" s="1"/>
      <c r="E271" s="1"/>
      <c r="F271" s="5"/>
      <c r="G271" s="2"/>
      <c r="H271" s="13"/>
      <c r="I271" s="2"/>
      <c r="J271" s="2"/>
      <c r="K271" s="5"/>
      <c r="L271" s="2"/>
      <c r="M271" s="13"/>
      <c r="N271" s="2"/>
      <c r="O271" s="2"/>
      <c r="P271" s="5"/>
      <c r="Q271" s="2"/>
      <c r="R271" s="13"/>
      <c r="S271" s="2"/>
      <c r="T271" s="2"/>
      <c r="U271" s="5"/>
      <c r="V271" s="2"/>
      <c r="W271" s="13"/>
      <c r="X271" s="2"/>
      <c r="Y271" s="2"/>
      <c r="Z271" s="5"/>
      <c r="AA271" s="2"/>
      <c r="AB271" s="13"/>
      <c r="AC271" s="2"/>
      <c r="AD271" s="2"/>
      <c r="AE271" s="5"/>
      <c r="AF271" s="2"/>
      <c r="AG271" s="13"/>
      <c r="AH271" s="2"/>
      <c r="AI271" s="2"/>
      <c r="AJ271" s="5"/>
      <c r="AK271" s="2"/>
      <c r="AL271" s="13"/>
      <c r="AM271" s="2"/>
      <c r="AN271" s="2"/>
      <c r="AO271" s="5"/>
      <c r="AP271" s="2"/>
      <c r="AQ271" s="13"/>
      <c r="AR271" s="2"/>
      <c r="AS271" s="2"/>
      <c r="AT271" s="5"/>
      <c r="AU271" s="2"/>
      <c r="AV271" s="13"/>
      <c r="AW271" s="2"/>
      <c r="AX271" s="2"/>
      <c r="AY271" s="5"/>
      <c r="AZ271" s="2"/>
      <c r="BA271" s="13"/>
      <c r="BB271" s="2"/>
      <c r="BC271" s="2"/>
      <c r="BD271" s="5"/>
      <c r="BE271" s="2"/>
      <c r="BF271" s="13"/>
      <c r="BG271" s="2"/>
      <c r="BH271" s="2"/>
      <c r="BI271" s="5"/>
      <c r="BJ271" s="2"/>
      <c r="BK271" s="13"/>
      <c r="BL271" s="2"/>
      <c r="BM271" s="2"/>
      <c r="BN271" s="5"/>
      <c r="BO271" s="2"/>
      <c r="BP271" s="13"/>
      <c r="BQ271" s="2"/>
      <c r="BR271" s="2"/>
      <c r="BS271" s="5"/>
      <c r="BT271" s="2"/>
      <c r="BU271" s="13"/>
      <c r="BV271" s="2"/>
      <c r="BW271" s="2"/>
      <c r="BX271" s="5"/>
      <c r="BY271" s="2"/>
      <c r="BZ271" s="13"/>
      <c r="CA271" s="2"/>
      <c r="CB271" s="2"/>
      <c r="CC271" s="5"/>
      <c r="CD271" s="2"/>
      <c r="CE271" s="13"/>
      <c r="CF271" s="2"/>
      <c r="CG271" s="2"/>
      <c r="CH271" s="5"/>
      <c r="CI271" s="2"/>
      <c r="CJ271" s="13"/>
      <c r="CK271" s="2"/>
      <c r="CL271" s="2"/>
      <c r="CM271" s="5"/>
      <c r="CN271" s="2"/>
      <c r="CO271" s="13"/>
      <c r="CP271" s="2"/>
      <c r="CQ271" s="2"/>
      <c r="CR271" s="5"/>
      <c r="CS271" s="2"/>
      <c r="CT271" s="13"/>
      <c r="CU271" s="2"/>
      <c r="CV271" s="2"/>
      <c r="CW271" s="5"/>
      <c r="CX271" s="2"/>
      <c r="CY271" s="13"/>
      <c r="CZ271" s="2"/>
      <c r="DA271" s="2"/>
      <c r="DB271" s="5"/>
      <c r="DC271" s="2"/>
      <c r="DD271" s="13"/>
      <c r="DE271" s="2"/>
      <c r="DF271" s="2"/>
      <c r="DG271" s="5"/>
      <c r="DH271" s="2"/>
      <c r="DI271" s="13"/>
      <c r="DJ271" s="2"/>
      <c r="DK271" s="2"/>
      <c r="DL271" s="5"/>
      <c r="DM271" s="2"/>
      <c r="DN271" s="13"/>
      <c r="DO271" s="2"/>
      <c r="DP271" s="2"/>
      <c r="DQ271" s="5"/>
      <c r="DR271" s="2"/>
      <c r="DS271" s="13"/>
      <c r="DT271" s="2"/>
      <c r="DU271" s="2"/>
      <c r="DV271" s="5"/>
      <c r="DW271" s="2"/>
      <c r="DX271" s="13"/>
      <c r="DY271" s="2"/>
      <c r="DZ271" s="2"/>
      <c r="EA271" s="5"/>
      <c r="EB271" s="2"/>
      <c r="EC271" s="13"/>
      <c r="ED271" s="2"/>
      <c r="EE271" s="2"/>
      <c r="EF271" s="5"/>
      <c r="EG271" s="2"/>
      <c r="EH271" s="13"/>
      <c r="EI271" s="2"/>
      <c r="EJ271" s="2"/>
      <c r="EK271" s="5"/>
      <c r="EL271" s="2"/>
      <c r="EM271" s="13"/>
      <c r="EN271" s="2"/>
      <c r="EO271" s="2"/>
      <c r="EP271" s="5"/>
      <c r="EQ271" s="2"/>
      <c r="ER271" s="13"/>
      <c r="ES271" s="2"/>
      <c r="ET271" s="2"/>
      <c r="EU271" s="5"/>
      <c r="EV271" s="2"/>
      <c r="EW271" s="13"/>
      <c r="EX271" s="2"/>
      <c r="EY271" s="2"/>
      <c r="EZ271" s="5"/>
      <c r="FA271" s="2"/>
      <c r="FB271" s="13"/>
      <c r="FC271" s="2"/>
      <c r="FD271" s="2"/>
      <c r="FE271" s="5"/>
      <c r="FF271" s="2"/>
      <c r="FG271" s="13"/>
      <c r="FH271" s="2"/>
      <c r="FI271" s="2"/>
      <c r="FJ271" s="5"/>
      <c r="FK271" s="2"/>
      <c r="FL271" s="13"/>
      <c r="FM271" s="2"/>
      <c r="FN271" s="2"/>
      <c r="FO271" s="5"/>
      <c r="FP271" s="2"/>
      <c r="FQ271" s="13"/>
      <c r="FR271" s="2"/>
      <c r="FS271" s="2"/>
      <c r="FT271" s="5"/>
      <c r="FU271" s="2"/>
      <c r="FV271" s="13"/>
      <c r="FW271" s="2"/>
      <c r="FX271" s="2"/>
      <c r="FY271" s="5"/>
      <c r="FZ271" s="2"/>
      <c r="GA271" s="13"/>
      <c r="GB271" s="2"/>
      <c r="GC271" s="2"/>
      <c r="GD271" s="5"/>
      <c r="GE271" s="2"/>
      <c r="GF271" s="13"/>
      <c r="GG271" s="2"/>
      <c r="GH271" s="2"/>
      <c r="GI271" s="5"/>
      <c r="GJ271" s="2"/>
      <c r="GK271" s="13"/>
      <c r="GL271" s="2"/>
      <c r="GM271" s="2"/>
      <c r="GN271" s="5"/>
      <c r="GO271" s="2"/>
      <c r="GP271" s="13"/>
      <c r="GQ271" s="2"/>
      <c r="GR271" s="2"/>
      <c r="GS271" s="5"/>
      <c r="GT271" s="2"/>
      <c r="GU271" s="13"/>
      <c r="GV271" s="2"/>
      <c r="GW271" s="2"/>
      <c r="GX271" s="5"/>
      <c r="GY271" s="2"/>
      <c r="GZ271" s="13"/>
      <c r="HA271" s="2"/>
      <c r="HB271" s="2"/>
      <c r="HC271" s="5"/>
      <c r="HD271" s="2"/>
      <c r="HE271" s="13"/>
      <c r="HF271" s="2"/>
      <c r="HG271" s="2"/>
      <c r="HH271" s="5"/>
      <c r="HI271" s="2"/>
      <c r="HJ271" s="13"/>
      <c r="HK271" s="2"/>
      <c r="HL271" s="2"/>
      <c r="HM271" s="5"/>
      <c r="HN271" s="2"/>
      <c r="HO271" s="13"/>
      <c r="HP271" s="2"/>
      <c r="HQ271" s="2"/>
      <c r="HR271" s="5"/>
      <c r="HS271" s="2"/>
      <c r="HT271" s="13"/>
      <c r="HU271" s="2"/>
      <c r="HV271" s="2"/>
      <c r="HW271" s="5"/>
      <c r="HX271" s="2"/>
      <c r="HY271" s="13"/>
      <c r="HZ271" s="2"/>
      <c r="IA271" s="2"/>
      <c r="IB271" s="5"/>
      <c r="IC271" s="2"/>
      <c r="ID271" s="13"/>
      <c r="IE271" s="2"/>
      <c r="IF271" s="2"/>
      <c r="IG271" s="5"/>
      <c r="IH271" s="2"/>
      <c r="II271" s="13"/>
      <c r="IJ271" s="2"/>
      <c r="IK271" s="2"/>
      <c r="IL271" s="5"/>
      <c r="IM271" s="2"/>
      <c r="IN271" s="13"/>
      <c r="IO271" s="2"/>
      <c r="IP271" s="2"/>
      <c r="IQ271" s="5"/>
      <c r="IR271" s="2"/>
      <c r="IS271" s="13"/>
      <c r="IT271" s="2"/>
      <c r="IU271" s="2"/>
      <c r="IV271" s="5"/>
    </row>
    <row r="272" spans="1:256" s="14" customFormat="1" ht="20.100000000000001" customHeight="1">
      <c r="A272" s="5"/>
      <c r="B272" s="1"/>
      <c r="C272" s="30"/>
      <c r="D272" s="1"/>
      <c r="E272" s="1"/>
      <c r="F272" s="5"/>
      <c r="G272" s="2"/>
      <c r="H272" s="13"/>
      <c r="I272" s="2"/>
      <c r="J272" s="2"/>
      <c r="K272" s="5"/>
      <c r="L272" s="2"/>
      <c r="M272" s="13"/>
      <c r="N272" s="2"/>
      <c r="O272" s="2"/>
      <c r="P272" s="5"/>
      <c r="Q272" s="2"/>
      <c r="R272" s="13"/>
      <c r="S272" s="2"/>
      <c r="T272" s="2"/>
      <c r="U272" s="5"/>
      <c r="V272" s="2"/>
      <c r="W272" s="13"/>
      <c r="X272" s="2"/>
      <c r="Y272" s="2"/>
      <c r="Z272" s="5"/>
      <c r="AA272" s="2"/>
      <c r="AB272" s="13"/>
      <c r="AC272" s="2"/>
      <c r="AD272" s="2"/>
      <c r="AE272" s="5"/>
      <c r="AF272" s="2"/>
      <c r="AG272" s="13"/>
      <c r="AH272" s="2"/>
      <c r="AI272" s="2"/>
      <c r="AJ272" s="5"/>
      <c r="AK272" s="2"/>
      <c r="AL272" s="13"/>
      <c r="AM272" s="2"/>
      <c r="AN272" s="2"/>
      <c r="AO272" s="5"/>
      <c r="AP272" s="2"/>
      <c r="AQ272" s="13"/>
      <c r="AR272" s="2"/>
      <c r="AS272" s="2"/>
      <c r="AT272" s="5"/>
      <c r="AU272" s="2"/>
      <c r="AV272" s="13"/>
      <c r="AW272" s="2"/>
      <c r="AX272" s="2"/>
      <c r="AY272" s="5"/>
      <c r="AZ272" s="2"/>
      <c r="BA272" s="13"/>
      <c r="BB272" s="2"/>
      <c r="BC272" s="2"/>
      <c r="BD272" s="5"/>
      <c r="BE272" s="2"/>
      <c r="BF272" s="13"/>
      <c r="BG272" s="2"/>
      <c r="BH272" s="2"/>
      <c r="BI272" s="5"/>
      <c r="BJ272" s="2"/>
      <c r="BK272" s="13"/>
      <c r="BL272" s="2"/>
      <c r="BM272" s="2"/>
      <c r="BN272" s="5"/>
      <c r="BO272" s="2"/>
      <c r="BP272" s="13"/>
      <c r="BQ272" s="2"/>
      <c r="BR272" s="2"/>
      <c r="BS272" s="5"/>
      <c r="BT272" s="2"/>
      <c r="BU272" s="13"/>
      <c r="BV272" s="2"/>
      <c r="BW272" s="2"/>
      <c r="BX272" s="5"/>
      <c r="BY272" s="2"/>
      <c r="BZ272" s="13"/>
      <c r="CA272" s="2"/>
      <c r="CB272" s="2"/>
      <c r="CC272" s="5"/>
      <c r="CD272" s="2"/>
      <c r="CE272" s="13"/>
      <c r="CF272" s="2"/>
      <c r="CG272" s="2"/>
      <c r="CH272" s="5"/>
      <c r="CI272" s="2"/>
      <c r="CJ272" s="13"/>
      <c r="CK272" s="2"/>
      <c r="CL272" s="2"/>
      <c r="CM272" s="5"/>
      <c r="CN272" s="2"/>
      <c r="CO272" s="13"/>
      <c r="CP272" s="2"/>
      <c r="CQ272" s="2"/>
      <c r="CR272" s="5"/>
      <c r="CS272" s="2"/>
      <c r="CT272" s="13"/>
      <c r="CU272" s="2"/>
      <c r="CV272" s="2"/>
      <c r="CW272" s="5"/>
      <c r="CX272" s="2"/>
      <c r="CY272" s="13"/>
      <c r="CZ272" s="2"/>
      <c r="DA272" s="2"/>
      <c r="DB272" s="5"/>
      <c r="DC272" s="2"/>
      <c r="DD272" s="13"/>
      <c r="DE272" s="2"/>
      <c r="DF272" s="2"/>
      <c r="DG272" s="5"/>
      <c r="DH272" s="2"/>
      <c r="DI272" s="13"/>
      <c r="DJ272" s="2"/>
      <c r="DK272" s="2"/>
      <c r="DL272" s="5"/>
      <c r="DM272" s="2"/>
      <c r="DN272" s="13"/>
      <c r="DO272" s="2"/>
      <c r="DP272" s="2"/>
      <c r="DQ272" s="5"/>
      <c r="DR272" s="2"/>
      <c r="DS272" s="13"/>
      <c r="DT272" s="2"/>
      <c r="DU272" s="2"/>
      <c r="DV272" s="5"/>
      <c r="DW272" s="2"/>
      <c r="DX272" s="13"/>
      <c r="DY272" s="2"/>
      <c r="DZ272" s="2"/>
      <c r="EA272" s="5"/>
      <c r="EB272" s="2"/>
      <c r="EC272" s="13"/>
      <c r="ED272" s="2"/>
      <c r="EE272" s="2"/>
      <c r="EF272" s="5"/>
      <c r="EG272" s="2"/>
      <c r="EH272" s="13"/>
      <c r="EI272" s="2"/>
      <c r="EJ272" s="2"/>
      <c r="EK272" s="5"/>
      <c r="EL272" s="2"/>
      <c r="EM272" s="13"/>
      <c r="EN272" s="2"/>
      <c r="EO272" s="2"/>
      <c r="EP272" s="5"/>
      <c r="EQ272" s="2"/>
      <c r="ER272" s="13"/>
      <c r="ES272" s="2"/>
      <c r="ET272" s="2"/>
      <c r="EU272" s="5"/>
      <c r="EV272" s="2"/>
      <c r="EW272" s="13"/>
      <c r="EX272" s="2"/>
      <c r="EY272" s="2"/>
      <c r="EZ272" s="5"/>
      <c r="FA272" s="2"/>
      <c r="FB272" s="13"/>
      <c r="FC272" s="2"/>
      <c r="FD272" s="2"/>
      <c r="FE272" s="5"/>
      <c r="FF272" s="2"/>
      <c r="FG272" s="13"/>
      <c r="FH272" s="2"/>
      <c r="FI272" s="2"/>
      <c r="FJ272" s="5"/>
      <c r="FK272" s="2"/>
      <c r="FL272" s="13"/>
      <c r="FM272" s="2"/>
      <c r="FN272" s="2"/>
      <c r="FO272" s="5"/>
      <c r="FP272" s="2"/>
      <c r="FQ272" s="13"/>
      <c r="FR272" s="2"/>
      <c r="FS272" s="2"/>
      <c r="FT272" s="5"/>
      <c r="FU272" s="2"/>
      <c r="FV272" s="13"/>
      <c r="FW272" s="2"/>
      <c r="FX272" s="2"/>
      <c r="FY272" s="5"/>
      <c r="FZ272" s="2"/>
      <c r="GA272" s="13"/>
      <c r="GB272" s="2"/>
      <c r="GC272" s="2"/>
      <c r="GD272" s="5"/>
      <c r="GE272" s="2"/>
      <c r="GF272" s="13"/>
      <c r="GG272" s="2"/>
      <c r="GH272" s="2"/>
      <c r="GI272" s="5"/>
      <c r="GJ272" s="2"/>
      <c r="GK272" s="13"/>
      <c r="GL272" s="2"/>
      <c r="GM272" s="2"/>
      <c r="GN272" s="5"/>
      <c r="GO272" s="2"/>
      <c r="GP272" s="13"/>
      <c r="GQ272" s="2"/>
      <c r="GR272" s="2"/>
      <c r="GS272" s="5"/>
      <c r="GT272" s="2"/>
      <c r="GU272" s="13"/>
      <c r="GV272" s="2"/>
      <c r="GW272" s="2"/>
      <c r="GX272" s="5"/>
      <c r="GY272" s="2"/>
      <c r="GZ272" s="13"/>
      <c r="HA272" s="2"/>
      <c r="HB272" s="2"/>
      <c r="HC272" s="5"/>
      <c r="HD272" s="2"/>
      <c r="HE272" s="13"/>
      <c r="HF272" s="2"/>
      <c r="HG272" s="2"/>
      <c r="HH272" s="5"/>
      <c r="HI272" s="2"/>
      <c r="HJ272" s="13"/>
      <c r="HK272" s="2"/>
      <c r="HL272" s="2"/>
      <c r="HM272" s="5"/>
      <c r="HN272" s="2"/>
      <c r="HO272" s="13"/>
      <c r="HP272" s="2"/>
      <c r="HQ272" s="2"/>
      <c r="HR272" s="5"/>
      <c r="HS272" s="2"/>
      <c r="HT272" s="13"/>
      <c r="HU272" s="2"/>
      <c r="HV272" s="2"/>
      <c r="HW272" s="5"/>
      <c r="HX272" s="2"/>
      <c r="HY272" s="13"/>
      <c r="HZ272" s="2"/>
      <c r="IA272" s="2"/>
      <c r="IB272" s="5"/>
      <c r="IC272" s="2"/>
      <c r="ID272" s="13"/>
      <c r="IE272" s="2"/>
      <c r="IF272" s="2"/>
      <c r="IG272" s="5"/>
      <c r="IH272" s="2"/>
      <c r="II272" s="13"/>
      <c r="IJ272" s="2"/>
      <c r="IK272" s="2"/>
      <c r="IL272" s="5"/>
      <c r="IM272" s="2"/>
      <c r="IN272" s="13"/>
      <c r="IO272" s="2"/>
      <c r="IP272" s="2"/>
      <c r="IQ272" s="5"/>
      <c r="IR272" s="2"/>
      <c r="IS272" s="13"/>
      <c r="IT272" s="2"/>
      <c r="IU272" s="2"/>
      <c r="IV272" s="5"/>
    </row>
    <row r="273" spans="1:256" s="14" customFormat="1" ht="20.100000000000001" customHeight="1">
      <c r="A273" s="5"/>
      <c r="B273" s="1"/>
      <c r="C273" s="30"/>
      <c r="D273" s="1"/>
      <c r="E273" s="1"/>
      <c r="F273" s="5"/>
      <c r="G273" s="2"/>
      <c r="H273" s="13"/>
      <c r="I273" s="2"/>
      <c r="J273" s="2"/>
      <c r="K273" s="5"/>
      <c r="L273" s="2"/>
      <c r="M273" s="13"/>
      <c r="N273" s="2"/>
      <c r="O273" s="2"/>
      <c r="P273" s="5"/>
      <c r="Q273" s="2"/>
      <c r="R273" s="13"/>
      <c r="S273" s="2"/>
      <c r="T273" s="2"/>
      <c r="U273" s="5"/>
      <c r="V273" s="2"/>
      <c r="W273" s="13"/>
      <c r="X273" s="2"/>
      <c r="Y273" s="2"/>
      <c r="Z273" s="5"/>
      <c r="AA273" s="2"/>
      <c r="AB273" s="13"/>
      <c r="AC273" s="2"/>
      <c r="AD273" s="2"/>
      <c r="AE273" s="5"/>
      <c r="AF273" s="2"/>
      <c r="AG273" s="13"/>
      <c r="AH273" s="2"/>
      <c r="AI273" s="2"/>
      <c r="AJ273" s="5"/>
      <c r="AK273" s="2"/>
      <c r="AL273" s="13"/>
      <c r="AM273" s="2"/>
      <c r="AN273" s="2"/>
      <c r="AO273" s="5"/>
      <c r="AP273" s="2"/>
      <c r="AQ273" s="13"/>
      <c r="AR273" s="2"/>
      <c r="AS273" s="2"/>
      <c r="AT273" s="5"/>
      <c r="AU273" s="2"/>
      <c r="AV273" s="13"/>
      <c r="AW273" s="2"/>
      <c r="AX273" s="2"/>
      <c r="AY273" s="5"/>
      <c r="AZ273" s="2"/>
      <c r="BA273" s="13"/>
      <c r="BB273" s="2"/>
      <c r="BC273" s="2"/>
      <c r="BD273" s="5"/>
      <c r="BE273" s="2"/>
      <c r="BF273" s="13"/>
      <c r="BG273" s="2"/>
      <c r="BH273" s="2"/>
      <c r="BI273" s="5"/>
      <c r="BJ273" s="2"/>
      <c r="BK273" s="13"/>
      <c r="BL273" s="2"/>
      <c r="BM273" s="2"/>
      <c r="BN273" s="5"/>
      <c r="BO273" s="2"/>
      <c r="BP273" s="13"/>
      <c r="BQ273" s="2"/>
      <c r="BR273" s="2"/>
      <c r="BS273" s="5"/>
      <c r="BT273" s="2"/>
      <c r="BU273" s="13"/>
      <c r="BV273" s="2"/>
      <c r="BW273" s="2"/>
      <c r="BX273" s="5"/>
      <c r="BY273" s="2"/>
      <c r="BZ273" s="13"/>
      <c r="CA273" s="2"/>
      <c r="CB273" s="2"/>
      <c r="CC273" s="5"/>
      <c r="CD273" s="2"/>
      <c r="CE273" s="13"/>
      <c r="CF273" s="2"/>
      <c r="CG273" s="2"/>
      <c r="CH273" s="5"/>
      <c r="CI273" s="2"/>
      <c r="CJ273" s="13"/>
      <c r="CK273" s="2"/>
      <c r="CL273" s="2"/>
      <c r="CM273" s="5"/>
      <c r="CN273" s="2"/>
      <c r="CO273" s="13"/>
      <c r="CP273" s="2"/>
      <c r="CQ273" s="2"/>
      <c r="CR273" s="5"/>
      <c r="CS273" s="2"/>
      <c r="CT273" s="13"/>
      <c r="CU273" s="2"/>
      <c r="CV273" s="2"/>
      <c r="CW273" s="5"/>
      <c r="CX273" s="2"/>
      <c r="CY273" s="13"/>
      <c r="CZ273" s="2"/>
      <c r="DA273" s="2"/>
      <c r="DB273" s="5"/>
      <c r="DC273" s="2"/>
      <c r="DD273" s="13"/>
      <c r="DE273" s="2"/>
      <c r="DF273" s="2"/>
      <c r="DG273" s="5"/>
      <c r="DH273" s="2"/>
      <c r="DI273" s="13"/>
      <c r="DJ273" s="2"/>
      <c r="DK273" s="2"/>
      <c r="DL273" s="5"/>
      <c r="DM273" s="2"/>
      <c r="DN273" s="13"/>
      <c r="DO273" s="2"/>
      <c r="DP273" s="2"/>
      <c r="DQ273" s="5"/>
      <c r="DR273" s="2"/>
      <c r="DS273" s="13"/>
      <c r="DT273" s="2"/>
      <c r="DU273" s="2"/>
      <c r="DV273" s="5"/>
      <c r="DW273" s="2"/>
      <c r="DX273" s="13"/>
      <c r="DY273" s="2"/>
      <c r="DZ273" s="2"/>
      <c r="EA273" s="5"/>
      <c r="EB273" s="2"/>
      <c r="EC273" s="13"/>
      <c r="ED273" s="2"/>
      <c r="EE273" s="2"/>
      <c r="EF273" s="5"/>
      <c r="EG273" s="2"/>
      <c r="EH273" s="13"/>
      <c r="EI273" s="2"/>
      <c r="EJ273" s="2"/>
      <c r="EK273" s="5"/>
      <c r="EL273" s="2"/>
      <c r="EM273" s="13"/>
      <c r="EN273" s="2"/>
      <c r="EO273" s="2"/>
      <c r="EP273" s="5"/>
      <c r="EQ273" s="2"/>
      <c r="ER273" s="13"/>
      <c r="ES273" s="2"/>
      <c r="ET273" s="2"/>
      <c r="EU273" s="5"/>
      <c r="EV273" s="2"/>
      <c r="EW273" s="13"/>
      <c r="EX273" s="2"/>
      <c r="EY273" s="2"/>
      <c r="EZ273" s="5"/>
      <c r="FA273" s="2"/>
      <c r="FB273" s="13"/>
      <c r="FC273" s="2"/>
      <c r="FD273" s="2"/>
      <c r="FE273" s="5"/>
      <c r="FF273" s="2"/>
      <c r="FG273" s="13"/>
      <c r="FH273" s="2"/>
      <c r="FI273" s="2"/>
      <c r="FJ273" s="5"/>
      <c r="FK273" s="2"/>
      <c r="FL273" s="13"/>
      <c r="FM273" s="2"/>
      <c r="FN273" s="2"/>
      <c r="FO273" s="5"/>
      <c r="FP273" s="2"/>
      <c r="FQ273" s="13"/>
      <c r="FR273" s="2"/>
      <c r="FS273" s="2"/>
      <c r="FT273" s="5"/>
      <c r="FU273" s="2"/>
      <c r="FV273" s="13"/>
      <c r="FW273" s="2"/>
      <c r="FX273" s="2"/>
      <c r="FY273" s="5"/>
      <c r="FZ273" s="2"/>
      <c r="GA273" s="13"/>
      <c r="GB273" s="2"/>
      <c r="GC273" s="2"/>
      <c r="GD273" s="5"/>
      <c r="GE273" s="2"/>
      <c r="GF273" s="13"/>
      <c r="GG273" s="2"/>
      <c r="GH273" s="2"/>
      <c r="GI273" s="5"/>
      <c r="GJ273" s="2"/>
      <c r="GK273" s="13"/>
      <c r="GL273" s="2"/>
      <c r="GM273" s="2"/>
      <c r="GN273" s="5"/>
      <c r="GO273" s="2"/>
      <c r="GP273" s="13"/>
      <c r="GQ273" s="2"/>
      <c r="GR273" s="2"/>
      <c r="GS273" s="5"/>
      <c r="GT273" s="2"/>
      <c r="GU273" s="13"/>
      <c r="GV273" s="2"/>
      <c r="GW273" s="2"/>
      <c r="GX273" s="5"/>
      <c r="GY273" s="2"/>
      <c r="GZ273" s="13"/>
      <c r="HA273" s="2"/>
      <c r="HB273" s="2"/>
      <c r="HC273" s="5"/>
      <c r="HD273" s="2"/>
      <c r="HE273" s="13"/>
      <c r="HF273" s="2"/>
      <c r="HG273" s="2"/>
      <c r="HH273" s="5"/>
      <c r="HI273" s="2"/>
      <c r="HJ273" s="13"/>
      <c r="HK273" s="2"/>
      <c r="HL273" s="2"/>
      <c r="HM273" s="5"/>
      <c r="HN273" s="2"/>
      <c r="HO273" s="13"/>
      <c r="HP273" s="2"/>
      <c r="HQ273" s="2"/>
      <c r="HR273" s="5"/>
      <c r="HS273" s="2"/>
      <c r="HT273" s="13"/>
      <c r="HU273" s="2"/>
      <c r="HV273" s="2"/>
      <c r="HW273" s="5"/>
      <c r="HX273" s="2"/>
      <c r="HY273" s="13"/>
      <c r="HZ273" s="2"/>
      <c r="IA273" s="2"/>
      <c r="IB273" s="5"/>
      <c r="IC273" s="2"/>
      <c r="ID273" s="13"/>
      <c r="IE273" s="2"/>
      <c r="IF273" s="2"/>
      <c r="IG273" s="5"/>
      <c r="IH273" s="2"/>
      <c r="II273" s="13"/>
      <c r="IJ273" s="2"/>
      <c r="IK273" s="2"/>
      <c r="IL273" s="5"/>
      <c r="IM273" s="2"/>
      <c r="IN273" s="13"/>
      <c r="IO273" s="2"/>
      <c r="IP273" s="2"/>
      <c r="IQ273" s="5"/>
      <c r="IR273" s="2"/>
      <c r="IS273" s="13"/>
      <c r="IT273" s="2"/>
      <c r="IU273" s="2"/>
      <c r="IV273" s="5"/>
    </row>
    <row r="274" spans="1:256" s="14" customFormat="1" ht="20.100000000000001" customHeight="1">
      <c r="A274" s="5"/>
      <c r="B274" s="1"/>
      <c r="C274" s="30"/>
      <c r="D274" s="1"/>
      <c r="E274" s="1"/>
      <c r="F274" s="5"/>
      <c r="G274" s="2"/>
      <c r="H274" s="13"/>
      <c r="I274" s="2"/>
      <c r="J274" s="2"/>
      <c r="K274" s="5"/>
      <c r="L274" s="2"/>
      <c r="M274" s="13"/>
      <c r="N274" s="2"/>
      <c r="O274" s="2"/>
      <c r="P274" s="5"/>
      <c r="Q274" s="2"/>
      <c r="R274" s="13"/>
      <c r="S274" s="2"/>
      <c r="T274" s="2"/>
      <c r="U274" s="5"/>
      <c r="V274" s="2"/>
      <c r="W274" s="13"/>
      <c r="X274" s="2"/>
      <c r="Y274" s="2"/>
      <c r="Z274" s="5"/>
      <c r="AA274" s="2"/>
      <c r="AB274" s="13"/>
      <c r="AC274" s="2"/>
      <c r="AD274" s="2"/>
      <c r="AE274" s="5"/>
      <c r="AF274" s="2"/>
      <c r="AG274" s="13"/>
      <c r="AH274" s="2"/>
      <c r="AI274" s="2"/>
      <c r="AJ274" s="5"/>
      <c r="AK274" s="2"/>
      <c r="AL274" s="13"/>
      <c r="AM274" s="2"/>
      <c r="AN274" s="2"/>
      <c r="AO274" s="5"/>
      <c r="AP274" s="2"/>
      <c r="AQ274" s="13"/>
      <c r="AR274" s="2"/>
      <c r="AS274" s="2"/>
      <c r="AT274" s="5"/>
      <c r="AU274" s="2"/>
      <c r="AV274" s="13"/>
      <c r="AW274" s="2"/>
      <c r="AX274" s="2"/>
      <c r="AY274" s="5"/>
      <c r="AZ274" s="2"/>
      <c r="BA274" s="13"/>
      <c r="BB274" s="2"/>
      <c r="BC274" s="2"/>
      <c r="BD274" s="5"/>
      <c r="BE274" s="2"/>
      <c r="BF274" s="13"/>
      <c r="BG274" s="2"/>
      <c r="BH274" s="2"/>
      <c r="BI274" s="5"/>
      <c r="BJ274" s="2"/>
      <c r="BK274" s="13"/>
      <c r="BL274" s="2"/>
      <c r="BM274" s="2"/>
      <c r="BN274" s="5"/>
      <c r="BO274" s="2"/>
      <c r="BP274" s="13"/>
      <c r="BQ274" s="2"/>
      <c r="BR274" s="2"/>
      <c r="BS274" s="5"/>
      <c r="BT274" s="2"/>
      <c r="BU274" s="13"/>
      <c r="BV274" s="2"/>
      <c r="BW274" s="2"/>
      <c r="BX274" s="5"/>
      <c r="BY274" s="2"/>
      <c r="BZ274" s="13"/>
      <c r="CA274" s="2"/>
      <c r="CB274" s="2"/>
      <c r="CC274" s="5"/>
      <c r="CD274" s="2"/>
      <c r="CE274" s="13"/>
      <c r="CF274" s="2"/>
      <c r="CG274" s="2"/>
      <c r="CH274" s="5"/>
      <c r="CI274" s="2"/>
      <c r="CJ274" s="13"/>
      <c r="CK274" s="2"/>
      <c r="CL274" s="2"/>
      <c r="CM274" s="5"/>
      <c r="CN274" s="2"/>
      <c r="CO274" s="13"/>
      <c r="CP274" s="2"/>
      <c r="CQ274" s="2"/>
      <c r="CR274" s="5"/>
      <c r="CS274" s="2"/>
      <c r="CT274" s="13"/>
      <c r="CU274" s="2"/>
      <c r="CV274" s="2"/>
      <c r="CW274" s="5"/>
      <c r="CX274" s="2"/>
      <c r="CY274" s="13"/>
      <c r="CZ274" s="2"/>
      <c r="DA274" s="2"/>
      <c r="DB274" s="5"/>
      <c r="DC274" s="2"/>
      <c r="DD274" s="13"/>
      <c r="DE274" s="2"/>
      <c r="DF274" s="2"/>
      <c r="DG274" s="5"/>
      <c r="DH274" s="2"/>
      <c r="DI274" s="13"/>
      <c r="DJ274" s="2"/>
      <c r="DK274" s="2"/>
      <c r="DL274" s="5"/>
      <c r="DM274" s="2"/>
      <c r="DN274" s="13"/>
      <c r="DO274" s="2"/>
      <c r="DP274" s="2"/>
      <c r="DQ274" s="5"/>
      <c r="DR274" s="2"/>
      <c r="DS274" s="13"/>
      <c r="DT274" s="2"/>
      <c r="DU274" s="2"/>
      <c r="DV274" s="5"/>
      <c r="DW274" s="2"/>
      <c r="DX274" s="13"/>
      <c r="DY274" s="2"/>
      <c r="DZ274" s="2"/>
      <c r="EA274" s="5"/>
      <c r="EB274" s="2"/>
      <c r="EC274" s="13"/>
      <c r="ED274" s="2"/>
      <c r="EE274" s="2"/>
      <c r="EF274" s="5"/>
      <c r="EG274" s="2"/>
      <c r="EH274" s="13"/>
      <c r="EI274" s="2"/>
      <c r="EJ274" s="2"/>
      <c r="EK274" s="5"/>
      <c r="EL274" s="2"/>
      <c r="EM274" s="13"/>
      <c r="EN274" s="2"/>
      <c r="EO274" s="2"/>
      <c r="EP274" s="5"/>
      <c r="EQ274" s="2"/>
      <c r="ER274" s="13"/>
      <c r="ES274" s="2"/>
      <c r="ET274" s="2"/>
      <c r="EU274" s="5"/>
      <c r="EV274" s="2"/>
      <c r="EW274" s="13"/>
      <c r="EX274" s="2"/>
      <c r="EY274" s="2"/>
      <c r="EZ274" s="5"/>
      <c r="FA274" s="2"/>
      <c r="FB274" s="13"/>
      <c r="FC274" s="2"/>
      <c r="FD274" s="2"/>
      <c r="FE274" s="5"/>
      <c r="FF274" s="2"/>
      <c r="FG274" s="13"/>
      <c r="FH274" s="2"/>
      <c r="FI274" s="2"/>
      <c r="FJ274" s="5"/>
      <c r="FK274" s="2"/>
      <c r="FL274" s="13"/>
      <c r="FM274" s="2"/>
      <c r="FN274" s="2"/>
      <c r="FO274" s="5"/>
      <c r="FP274" s="2"/>
      <c r="FQ274" s="13"/>
      <c r="FR274" s="2"/>
      <c r="FS274" s="2"/>
      <c r="FT274" s="5"/>
      <c r="FU274" s="2"/>
      <c r="FV274" s="13"/>
      <c r="FW274" s="2"/>
      <c r="FX274" s="2"/>
      <c r="FY274" s="5"/>
      <c r="FZ274" s="2"/>
      <c r="GA274" s="13"/>
      <c r="GB274" s="2"/>
      <c r="GC274" s="2"/>
      <c r="GD274" s="5"/>
      <c r="GE274" s="2"/>
      <c r="GF274" s="13"/>
      <c r="GG274" s="2"/>
      <c r="GH274" s="2"/>
      <c r="GI274" s="5"/>
      <c r="GJ274" s="2"/>
      <c r="GK274" s="13"/>
      <c r="GL274" s="2"/>
      <c r="GM274" s="2"/>
      <c r="GN274" s="5"/>
      <c r="GO274" s="2"/>
      <c r="GP274" s="13"/>
      <c r="GQ274" s="2"/>
      <c r="GR274" s="2"/>
      <c r="GS274" s="5"/>
      <c r="GT274" s="2"/>
      <c r="GU274" s="13"/>
      <c r="GV274" s="2"/>
      <c r="GW274" s="2"/>
      <c r="GX274" s="5"/>
      <c r="GY274" s="2"/>
      <c r="GZ274" s="13"/>
      <c r="HA274" s="2"/>
      <c r="HB274" s="2"/>
      <c r="HC274" s="5"/>
      <c r="HD274" s="2"/>
      <c r="HE274" s="13"/>
      <c r="HF274" s="2"/>
      <c r="HG274" s="2"/>
      <c r="HH274" s="5"/>
      <c r="HI274" s="2"/>
      <c r="HJ274" s="13"/>
      <c r="HK274" s="2"/>
      <c r="HL274" s="2"/>
      <c r="HM274" s="5"/>
      <c r="HN274" s="2"/>
      <c r="HO274" s="13"/>
      <c r="HP274" s="2"/>
      <c r="HQ274" s="2"/>
      <c r="HR274" s="5"/>
      <c r="HS274" s="2"/>
      <c r="HT274" s="13"/>
      <c r="HU274" s="2"/>
      <c r="HV274" s="2"/>
      <c r="HW274" s="5"/>
      <c r="HX274" s="2"/>
      <c r="HY274" s="13"/>
      <c r="HZ274" s="2"/>
      <c r="IA274" s="2"/>
      <c r="IB274" s="5"/>
      <c r="IC274" s="2"/>
      <c r="ID274" s="13"/>
      <c r="IE274" s="2"/>
      <c r="IF274" s="2"/>
      <c r="IG274" s="5"/>
      <c r="IH274" s="2"/>
      <c r="II274" s="13"/>
      <c r="IJ274" s="2"/>
      <c r="IK274" s="2"/>
      <c r="IL274" s="5"/>
      <c r="IM274" s="2"/>
      <c r="IN274" s="13"/>
      <c r="IO274" s="2"/>
      <c r="IP274" s="2"/>
      <c r="IQ274" s="5"/>
      <c r="IR274" s="2"/>
      <c r="IS274" s="13"/>
      <c r="IT274" s="2"/>
      <c r="IU274" s="2"/>
      <c r="IV274" s="5"/>
    </row>
    <row r="275" spans="1:256" s="14" customFormat="1" ht="20.100000000000001" customHeight="1">
      <c r="A275" s="5"/>
      <c r="B275" s="1"/>
      <c r="C275" s="30"/>
      <c r="D275" s="1"/>
      <c r="E275" s="1"/>
      <c r="F275" s="5"/>
      <c r="G275" s="2"/>
      <c r="H275" s="13"/>
      <c r="I275" s="2"/>
      <c r="J275" s="2"/>
      <c r="K275" s="5"/>
      <c r="L275" s="2"/>
      <c r="M275" s="13"/>
      <c r="N275" s="2"/>
      <c r="O275" s="2"/>
      <c r="P275" s="5"/>
      <c r="Q275" s="2"/>
      <c r="R275" s="13"/>
      <c r="S275" s="2"/>
      <c r="T275" s="2"/>
      <c r="U275" s="5"/>
      <c r="V275" s="2"/>
      <c r="W275" s="13"/>
      <c r="X275" s="2"/>
      <c r="Y275" s="2"/>
      <c r="Z275" s="5"/>
      <c r="AA275" s="2"/>
      <c r="AB275" s="13"/>
      <c r="AC275" s="2"/>
      <c r="AD275" s="2"/>
      <c r="AE275" s="5"/>
      <c r="AF275" s="2"/>
      <c r="AG275" s="13"/>
      <c r="AH275" s="2"/>
      <c r="AI275" s="2"/>
      <c r="AJ275" s="5"/>
      <c r="AK275" s="2"/>
      <c r="AL275" s="13"/>
      <c r="AM275" s="2"/>
      <c r="AN275" s="2"/>
      <c r="AO275" s="5"/>
      <c r="AP275" s="2"/>
      <c r="AQ275" s="13"/>
      <c r="AR275" s="2"/>
      <c r="AS275" s="2"/>
      <c r="AT275" s="5"/>
      <c r="AU275" s="2"/>
      <c r="AV275" s="13"/>
      <c r="AW275" s="2"/>
      <c r="AX275" s="2"/>
      <c r="AY275" s="5"/>
      <c r="AZ275" s="2"/>
      <c r="BA275" s="13"/>
      <c r="BB275" s="2"/>
      <c r="BC275" s="2"/>
      <c r="BD275" s="5"/>
      <c r="BE275" s="2"/>
      <c r="BF275" s="13"/>
      <c r="BG275" s="2"/>
      <c r="BH275" s="2"/>
      <c r="BI275" s="5"/>
      <c r="BJ275" s="2"/>
      <c r="BK275" s="13"/>
      <c r="BL275" s="2"/>
      <c r="BM275" s="2"/>
      <c r="BN275" s="5"/>
      <c r="BO275" s="2"/>
      <c r="BP275" s="13"/>
      <c r="BQ275" s="2"/>
      <c r="BR275" s="2"/>
      <c r="BS275" s="5"/>
      <c r="BT275" s="2"/>
      <c r="BU275" s="13"/>
      <c r="BV275" s="2"/>
      <c r="BW275" s="2"/>
      <c r="BX275" s="5"/>
      <c r="BY275" s="2"/>
      <c r="BZ275" s="13"/>
      <c r="CA275" s="2"/>
      <c r="CB275" s="2"/>
      <c r="CC275" s="5"/>
      <c r="CD275" s="2"/>
      <c r="CE275" s="13"/>
      <c r="CF275" s="2"/>
      <c r="CG275" s="2"/>
      <c r="CH275" s="5"/>
      <c r="CI275" s="2"/>
      <c r="CJ275" s="13"/>
      <c r="CK275" s="2"/>
      <c r="CL275" s="2"/>
      <c r="CM275" s="5"/>
      <c r="CN275" s="2"/>
      <c r="CO275" s="13"/>
      <c r="CP275" s="2"/>
      <c r="CQ275" s="2"/>
      <c r="CR275" s="5"/>
      <c r="CS275" s="2"/>
      <c r="CT275" s="13"/>
      <c r="CU275" s="2"/>
      <c r="CV275" s="2"/>
      <c r="CW275" s="5"/>
      <c r="CX275" s="2"/>
      <c r="CY275" s="13"/>
      <c r="CZ275" s="2"/>
      <c r="DA275" s="2"/>
      <c r="DB275" s="5"/>
      <c r="DC275" s="2"/>
      <c r="DD275" s="13"/>
      <c r="DE275" s="2"/>
      <c r="DF275" s="2"/>
      <c r="DG275" s="5"/>
      <c r="DH275" s="2"/>
      <c r="DI275" s="13"/>
      <c r="DJ275" s="2"/>
      <c r="DK275" s="2"/>
      <c r="DL275" s="5"/>
      <c r="DM275" s="2"/>
      <c r="DN275" s="13"/>
      <c r="DO275" s="2"/>
      <c r="DP275" s="2"/>
      <c r="DQ275" s="5"/>
      <c r="DR275" s="2"/>
      <c r="DS275" s="13"/>
      <c r="DT275" s="2"/>
      <c r="DU275" s="2"/>
      <c r="DV275" s="5"/>
      <c r="DW275" s="2"/>
      <c r="DX275" s="13"/>
      <c r="DY275" s="2"/>
      <c r="DZ275" s="2"/>
      <c r="EA275" s="5"/>
      <c r="EB275" s="2"/>
      <c r="EC275" s="13"/>
      <c r="ED275" s="2"/>
      <c r="EE275" s="2"/>
      <c r="EF275" s="5"/>
      <c r="EG275" s="2"/>
      <c r="EH275" s="13"/>
      <c r="EI275" s="2"/>
      <c r="EJ275" s="2"/>
      <c r="EK275" s="5"/>
      <c r="EL275" s="2"/>
      <c r="EM275" s="13"/>
      <c r="EN275" s="2"/>
      <c r="EO275" s="2"/>
      <c r="EP275" s="5"/>
      <c r="EQ275" s="2"/>
      <c r="ER275" s="13"/>
      <c r="ES275" s="2"/>
      <c r="ET275" s="2"/>
      <c r="EU275" s="5"/>
      <c r="EV275" s="2"/>
      <c r="EW275" s="13"/>
      <c r="EX275" s="2"/>
      <c r="EY275" s="2"/>
      <c r="EZ275" s="5"/>
      <c r="FA275" s="2"/>
      <c r="FB275" s="13"/>
      <c r="FC275" s="2"/>
      <c r="FD275" s="2"/>
      <c r="FE275" s="5"/>
      <c r="FF275" s="2"/>
      <c r="FG275" s="13"/>
      <c r="FH275" s="2"/>
      <c r="FI275" s="2"/>
      <c r="FJ275" s="5"/>
      <c r="FK275" s="2"/>
      <c r="FL275" s="13"/>
      <c r="FM275" s="2"/>
      <c r="FN275" s="2"/>
      <c r="FO275" s="5"/>
      <c r="FP275" s="2"/>
      <c r="FQ275" s="13"/>
      <c r="FR275" s="2"/>
      <c r="FS275" s="2"/>
      <c r="FT275" s="5"/>
      <c r="FU275" s="2"/>
      <c r="FV275" s="13"/>
      <c r="FW275" s="2"/>
      <c r="FX275" s="2"/>
      <c r="FY275" s="5"/>
      <c r="FZ275" s="2"/>
      <c r="GA275" s="13"/>
      <c r="GB275" s="2"/>
      <c r="GC275" s="2"/>
      <c r="GD275" s="5"/>
      <c r="GE275" s="2"/>
      <c r="GF275" s="13"/>
      <c r="GG275" s="2"/>
      <c r="GH275" s="2"/>
      <c r="GI275" s="5"/>
      <c r="GJ275" s="2"/>
      <c r="GK275" s="13"/>
      <c r="GL275" s="2"/>
      <c r="GM275" s="2"/>
      <c r="GN275" s="5"/>
      <c r="GO275" s="2"/>
      <c r="GP275" s="13"/>
      <c r="GQ275" s="2"/>
      <c r="GR275" s="2"/>
      <c r="GS275" s="5"/>
      <c r="GT275" s="2"/>
      <c r="GU275" s="13"/>
      <c r="GV275" s="2"/>
      <c r="GW275" s="2"/>
      <c r="GX275" s="5"/>
      <c r="GY275" s="2"/>
      <c r="GZ275" s="13"/>
      <c r="HA275" s="2"/>
      <c r="HB275" s="2"/>
      <c r="HC275" s="5"/>
      <c r="HD275" s="2"/>
      <c r="HE275" s="13"/>
      <c r="HF275" s="2"/>
      <c r="HG275" s="2"/>
      <c r="HH275" s="5"/>
      <c r="HI275" s="2"/>
      <c r="HJ275" s="13"/>
      <c r="HK275" s="2"/>
      <c r="HL275" s="2"/>
      <c r="HM275" s="5"/>
      <c r="HN275" s="2"/>
      <c r="HO275" s="13"/>
      <c r="HP275" s="2"/>
      <c r="HQ275" s="2"/>
      <c r="HR275" s="5"/>
      <c r="HS275" s="2"/>
      <c r="HT275" s="13"/>
      <c r="HU275" s="2"/>
      <c r="HV275" s="2"/>
      <c r="HW275" s="5"/>
      <c r="HX275" s="2"/>
      <c r="HY275" s="13"/>
      <c r="HZ275" s="2"/>
      <c r="IA275" s="2"/>
      <c r="IB275" s="5"/>
      <c r="IC275" s="2"/>
      <c r="ID275" s="13"/>
      <c r="IE275" s="2"/>
      <c r="IF275" s="2"/>
      <c r="IG275" s="5"/>
      <c r="IH275" s="2"/>
      <c r="II275" s="13"/>
      <c r="IJ275" s="2"/>
      <c r="IK275" s="2"/>
      <c r="IL275" s="5"/>
      <c r="IM275" s="2"/>
      <c r="IN275" s="13"/>
      <c r="IO275" s="2"/>
      <c r="IP275" s="2"/>
      <c r="IQ275" s="5"/>
      <c r="IR275" s="2"/>
      <c r="IS275" s="13"/>
      <c r="IT275" s="2"/>
      <c r="IU275" s="2"/>
      <c r="IV275" s="5"/>
    </row>
    <row r="276" spans="1:256" s="14" customFormat="1" ht="20.100000000000001" customHeight="1">
      <c r="A276" s="5"/>
      <c r="B276" s="1"/>
      <c r="C276" s="30"/>
      <c r="D276" s="1"/>
      <c r="E276" s="1"/>
      <c r="F276" s="5"/>
      <c r="G276" s="2"/>
      <c r="H276" s="13"/>
      <c r="I276" s="2"/>
      <c r="J276" s="2"/>
      <c r="K276" s="5"/>
      <c r="L276" s="2"/>
      <c r="M276" s="13"/>
      <c r="N276" s="2"/>
      <c r="O276" s="2"/>
      <c r="P276" s="5"/>
      <c r="Q276" s="2"/>
      <c r="R276" s="13"/>
      <c r="S276" s="2"/>
      <c r="T276" s="2"/>
      <c r="U276" s="5"/>
      <c r="V276" s="2"/>
      <c r="W276" s="13"/>
      <c r="X276" s="2"/>
      <c r="Y276" s="2"/>
      <c r="Z276" s="5"/>
      <c r="AA276" s="2"/>
      <c r="AB276" s="13"/>
      <c r="AC276" s="2"/>
      <c r="AD276" s="2"/>
      <c r="AE276" s="5"/>
      <c r="AF276" s="2"/>
      <c r="AG276" s="13"/>
      <c r="AH276" s="2"/>
      <c r="AI276" s="2"/>
      <c r="AJ276" s="5"/>
      <c r="AK276" s="2"/>
      <c r="AL276" s="13"/>
      <c r="AM276" s="2"/>
      <c r="AN276" s="2"/>
      <c r="AO276" s="5"/>
      <c r="AP276" s="2"/>
      <c r="AQ276" s="13"/>
      <c r="AR276" s="2"/>
      <c r="AS276" s="2"/>
      <c r="AT276" s="5"/>
      <c r="AU276" s="2"/>
      <c r="AV276" s="13"/>
      <c r="AW276" s="2"/>
      <c r="AX276" s="2"/>
      <c r="AY276" s="5"/>
      <c r="AZ276" s="2"/>
      <c r="BA276" s="13"/>
      <c r="BB276" s="2"/>
      <c r="BC276" s="2"/>
      <c r="BD276" s="5"/>
      <c r="BE276" s="2"/>
      <c r="BF276" s="13"/>
      <c r="BG276" s="2"/>
      <c r="BH276" s="2"/>
      <c r="BI276" s="5"/>
      <c r="BJ276" s="2"/>
      <c r="BK276" s="13"/>
      <c r="BL276" s="2"/>
      <c r="BM276" s="2"/>
      <c r="BN276" s="5"/>
      <c r="BO276" s="2"/>
      <c r="BP276" s="13"/>
      <c r="BQ276" s="2"/>
      <c r="BR276" s="2"/>
      <c r="BS276" s="5"/>
      <c r="BT276" s="2"/>
      <c r="BU276" s="13"/>
      <c r="BV276" s="2"/>
      <c r="BW276" s="2"/>
      <c r="BX276" s="5"/>
      <c r="BY276" s="2"/>
      <c r="BZ276" s="13"/>
      <c r="CA276" s="2"/>
      <c r="CB276" s="2"/>
      <c r="CC276" s="5"/>
      <c r="CD276" s="2"/>
      <c r="CE276" s="13"/>
      <c r="CF276" s="2"/>
      <c r="CG276" s="2"/>
      <c r="CH276" s="5"/>
      <c r="CI276" s="2"/>
      <c r="CJ276" s="13"/>
      <c r="CK276" s="2"/>
      <c r="CL276" s="2"/>
      <c r="CM276" s="5"/>
      <c r="CN276" s="2"/>
      <c r="CO276" s="13"/>
      <c r="CP276" s="2"/>
      <c r="CQ276" s="2"/>
      <c r="CR276" s="5"/>
      <c r="CS276" s="2"/>
      <c r="CT276" s="13"/>
      <c r="CU276" s="2"/>
      <c r="CV276" s="2"/>
      <c r="CW276" s="5"/>
      <c r="CX276" s="2"/>
      <c r="CY276" s="13"/>
      <c r="CZ276" s="2"/>
      <c r="DA276" s="2"/>
      <c r="DB276" s="5"/>
      <c r="DC276" s="2"/>
      <c r="DD276" s="13"/>
      <c r="DE276" s="2"/>
      <c r="DF276" s="2"/>
      <c r="DG276" s="5"/>
      <c r="DH276" s="2"/>
      <c r="DI276" s="13"/>
      <c r="DJ276" s="2"/>
      <c r="DK276" s="2"/>
      <c r="DL276" s="5"/>
      <c r="DM276" s="2"/>
      <c r="DN276" s="13"/>
      <c r="DO276" s="2"/>
      <c r="DP276" s="2"/>
      <c r="DQ276" s="5"/>
      <c r="DR276" s="2"/>
      <c r="DS276" s="13"/>
      <c r="DT276" s="2"/>
      <c r="DU276" s="2"/>
      <c r="DV276" s="5"/>
      <c r="DW276" s="2"/>
      <c r="DX276" s="13"/>
      <c r="DY276" s="2"/>
      <c r="DZ276" s="2"/>
      <c r="EA276" s="5"/>
      <c r="EB276" s="2"/>
      <c r="EC276" s="13"/>
      <c r="ED276" s="2"/>
      <c r="EE276" s="2"/>
      <c r="EF276" s="5"/>
      <c r="EG276" s="2"/>
      <c r="EH276" s="13"/>
      <c r="EI276" s="2"/>
      <c r="EJ276" s="2"/>
      <c r="EK276" s="5"/>
      <c r="EL276" s="2"/>
      <c r="EM276" s="13"/>
      <c r="EN276" s="2"/>
      <c r="EO276" s="2"/>
      <c r="EP276" s="5"/>
      <c r="EQ276" s="2"/>
      <c r="ER276" s="13"/>
      <c r="ES276" s="2"/>
      <c r="ET276" s="2"/>
      <c r="EU276" s="5"/>
      <c r="EV276" s="2"/>
      <c r="EW276" s="13"/>
      <c r="EX276" s="2"/>
      <c r="EY276" s="2"/>
      <c r="EZ276" s="5"/>
      <c r="FA276" s="2"/>
      <c r="FB276" s="13"/>
      <c r="FC276" s="2"/>
      <c r="FD276" s="2"/>
      <c r="FE276" s="5"/>
      <c r="FF276" s="2"/>
      <c r="FG276" s="13"/>
      <c r="FH276" s="2"/>
      <c r="FI276" s="2"/>
      <c r="FJ276" s="5"/>
      <c r="FK276" s="2"/>
      <c r="FL276" s="13"/>
      <c r="FM276" s="2"/>
      <c r="FN276" s="2"/>
      <c r="FO276" s="5"/>
      <c r="FP276" s="2"/>
      <c r="FQ276" s="13"/>
      <c r="FR276" s="2"/>
      <c r="FS276" s="2"/>
      <c r="FT276" s="5"/>
      <c r="FU276" s="2"/>
      <c r="FV276" s="13"/>
      <c r="FW276" s="2"/>
      <c r="FX276" s="2"/>
      <c r="FY276" s="5"/>
      <c r="FZ276" s="2"/>
      <c r="GA276" s="13"/>
      <c r="GB276" s="2"/>
      <c r="GC276" s="2"/>
      <c r="GD276" s="5"/>
      <c r="GE276" s="2"/>
      <c r="GF276" s="13"/>
      <c r="GG276" s="2"/>
      <c r="GH276" s="2"/>
      <c r="GI276" s="5"/>
      <c r="GJ276" s="2"/>
      <c r="GK276" s="13"/>
      <c r="GL276" s="2"/>
      <c r="GM276" s="2"/>
      <c r="GN276" s="5"/>
      <c r="GO276" s="2"/>
      <c r="GP276" s="13"/>
      <c r="GQ276" s="2"/>
      <c r="GR276" s="2"/>
      <c r="GS276" s="5"/>
      <c r="GT276" s="2"/>
      <c r="GU276" s="13"/>
      <c r="GV276" s="2"/>
      <c r="GW276" s="2"/>
      <c r="GX276" s="5"/>
      <c r="GY276" s="2"/>
      <c r="GZ276" s="13"/>
      <c r="HA276" s="2"/>
      <c r="HB276" s="2"/>
      <c r="HC276" s="5"/>
      <c r="HD276" s="2"/>
      <c r="HE276" s="13"/>
      <c r="HF276" s="2"/>
      <c r="HG276" s="2"/>
      <c r="HH276" s="5"/>
      <c r="HI276" s="2"/>
      <c r="HJ276" s="13"/>
      <c r="HK276" s="2"/>
      <c r="HL276" s="2"/>
      <c r="HM276" s="5"/>
      <c r="HN276" s="2"/>
      <c r="HO276" s="13"/>
      <c r="HP276" s="2"/>
      <c r="HQ276" s="2"/>
      <c r="HR276" s="5"/>
      <c r="HS276" s="2"/>
      <c r="HT276" s="13"/>
      <c r="HU276" s="2"/>
      <c r="HV276" s="2"/>
      <c r="HW276" s="5"/>
      <c r="HX276" s="2"/>
      <c r="HY276" s="13"/>
      <c r="HZ276" s="2"/>
      <c r="IA276" s="2"/>
      <c r="IB276" s="5"/>
      <c r="IC276" s="2"/>
      <c r="ID276" s="13"/>
      <c r="IE276" s="2"/>
      <c r="IF276" s="2"/>
      <c r="IG276" s="5"/>
      <c r="IH276" s="2"/>
      <c r="II276" s="13"/>
      <c r="IJ276" s="2"/>
      <c r="IK276" s="2"/>
      <c r="IL276" s="5"/>
      <c r="IM276" s="2"/>
      <c r="IN276" s="13"/>
      <c r="IO276" s="2"/>
      <c r="IP276" s="2"/>
      <c r="IQ276" s="5"/>
      <c r="IR276" s="2"/>
      <c r="IS276" s="13"/>
      <c r="IT276" s="2"/>
      <c r="IU276" s="2"/>
      <c r="IV276" s="5"/>
    </row>
    <row r="277" spans="1:256" s="14" customFormat="1" ht="19.5" customHeight="1">
      <c r="A277" s="5"/>
      <c r="B277" s="1"/>
      <c r="C277" s="30"/>
      <c r="D277" s="1"/>
      <c r="E277" s="1"/>
      <c r="F277" s="5"/>
      <c r="G277" s="2"/>
      <c r="H277" s="13"/>
      <c r="I277" s="2"/>
      <c r="J277" s="2"/>
      <c r="K277" s="5"/>
      <c r="L277" s="2"/>
      <c r="M277" s="13"/>
      <c r="N277" s="2"/>
      <c r="O277" s="2"/>
      <c r="P277" s="5"/>
      <c r="Q277" s="2"/>
      <c r="R277" s="13"/>
      <c r="S277" s="2"/>
      <c r="T277" s="2"/>
      <c r="U277" s="5"/>
      <c r="V277" s="2"/>
      <c r="W277" s="13"/>
      <c r="X277" s="2"/>
      <c r="Y277" s="2"/>
      <c r="Z277" s="5"/>
      <c r="AA277" s="2"/>
      <c r="AB277" s="13"/>
      <c r="AC277" s="2"/>
      <c r="AD277" s="2"/>
      <c r="AE277" s="5"/>
      <c r="AF277" s="2"/>
      <c r="AG277" s="13"/>
      <c r="AH277" s="2"/>
      <c r="AI277" s="2"/>
      <c r="AJ277" s="5"/>
      <c r="AK277" s="2"/>
      <c r="AL277" s="13"/>
      <c r="AM277" s="2"/>
      <c r="AN277" s="2"/>
      <c r="AO277" s="5"/>
      <c r="AP277" s="2"/>
      <c r="AQ277" s="13"/>
      <c r="AR277" s="2"/>
      <c r="AS277" s="2"/>
      <c r="AT277" s="5"/>
      <c r="AU277" s="2"/>
      <c r="AV277" s="13"/>
      <c r="AW277" s="2"/>
      <c r="AX277" s="2"/>
      <c r="AY277" s="5"/>
      <c r="AZ277" s="2"/>
      <c r="BA277" s="13"/>
      <c r="BB277" s="2"/>
      <c r="BC277" s="2"/>
      <c r="BD277" s="5"/>
      <c r="BE277" s="2"/>
      <c r="BF277" s="13"/>
      <c r="BG277" s="2"/>
      <c r="BH277" s="2"/>
      <c r="BI277" s="5"/>
      <c r="BJ277" s="2"/>
      <c r="BK277" s="13"/>
      <c r="BL277" s="2"/>
      <c r="BM277" s="2"/>
      <c r="BN277" s="5"/>
      <c r="BO277" s="2"/>
      <c r="BP277" s="13"/>
      <c r="BQ277" s="2"/>
      <c r="BR277" s="2"/>
      <c r="BS277" s="5"/>
      <c r="BT277" s="2"/>
      <c r="BU277" s="13"/>
      <c r="BV277" s="2"/>
      <c r="BW277" s="2"/>
      <c r="BX277" s="5"/>
      <c r="BY277" s="2"/>
      <c r="BZ277" s="13"/>
      <c r="CA277" s="2"/>
      <c r="CB277" s="2"/>
      <c r="CC277" s="5"/>
      <c r="CD277" s="2"/>
      <c r="CE277" s="13"/>
      <c r="CF277" s="2"/>
      <c r="CG277" s="2"/>
      <c r="CH277" s="5"/>
      <c r="CI277" s="2"/>
      <c r="CJ277" s="13"/>
      <c r="CK277" s="2"/>
      <c r="CL277" s="2"/>
      <c r="CM277" s="5"/>
      <c r="CN277" s="2"/>
      <c r="CO277" s="13"/>
      <c r="CP277" s="2"/>
      <c r="CQ277" s="2"/>
      <c r="CR277" s="5"/>
      <c r="CS277" s="2"/>
      <c r="CT277" s="13"/>
      <c r="CU277" s="2"/>
      <c r="CV277" s="2"/>
      <c r="CW277" s="5"/>
      <c r="CX277" s="2"/>
      <c r="CY277" s="13"/>
      <c r="CZ277" s="2"/>
      <c r="DA277" s="2"/>
      <c r="DB277" s="5"/>
      <c r="DC277" s="2"/>
      <c r="DD277" s="13"/>
      <c r="DE277" s="2"/>
      <c r="DF277" s="2"/>
      <c r="DG277" s="5"/>
      <c r="DH277" s="2"/>
      <c r="DI277" s="13"/>
      <c r="DJ277" s="2"/>
      <c r="DK277" s="2"/>
      <c r="DL277" s="5"/>
      <c r="DM277" s="2"/>
      <c r="DN277" s="13"/>
      <c r="DO277" s="2"/>
      <c r="DP277" s="2"/>
      <c r="DQ277" s="5"/>
      <c r="DR277" s="2"/>
      <c r="DS277" s="13"/>
      <c r="DT277" s="2"/>
      <c r="DU277" s="2"/>
      <c r="DV277" s="5"/>
      <c r="DW277" s="2"/>
      <c r="DX277" s="13"/>
      <c r="DY277" s="2"/>
      <c r="DZ277" s="2"/>
      <c r="EA277" s="5"/>
      <c r="EB277" s="2"/>
      <c r="EC277" s="13"/>
      <c r="ED277" s="2"/>
      <c r="EE277" s="2"/>
      <c r="EF277" s="5"/>
      <c r="EG277" s="2"/>
      <c r="EH277" s="13"/>
      <c r="EI277" s="2"/>
      <c r="EJ277" s="2"/>
      <c r="EK277" s="5"/>
      <c r="EL277" s="2"/>
      <c r="EM277" s="13"/>
      <c r="EN277" s="2"/>
      <c r="EO277" s="2"/>
      <c r="EP277" s="5"/>
      <c r="EQ277" s="2"/>
      <c r="ER277" s="13"/>
      <c r="ES277" s="2"/>
      <c r="ET277" s="2"/>
      <c r="EU277" s="5"/>
      <c r="EV277" s="2"/>
      <c r="EW277" s="13"/>
      <c r="EX277" s="2"/>
      <c r="EY277" s="2"/>
      <c r="EZ277" s="5"/>
      <c r="FA277" s="2"/>
      <c r="FB277" s="13"/>
      <c r="FC277" s="2"/>
      <c r="FD277" s="2"/>
      <c r="FE277" s="5"/>
      <c r="FF277" s="2"/>
      <c r="FG277" s="13"/>
      <c r="FH277" s="2"/>
      <c r="FI277" s="2"/>
      <c r="FJ277" s="5"/>
      <c r="FK277" s="2"/>
      <c r="FL277" s="13"/>
      <c r="FM277" s="2"/>
      <c r="FN277" s="2"/>
      <c r="FO277" s="5"/>
      <c r="FP277" s="2"/>
      <c r="FQ277" s="13"/>
      <c r="FR277" s="2"/>
      <c r="FS277" s="2"/>
      <c r="FT277" s="5"/>
      <c r="FU277" s="2"/>
      <c r="FV277" s="13"/>
      <c r="FW277" s="2"/>
      <c r="FX277" s="2"/>
      <c r="FY277" s="5"/>
      <c r="FZ277" s="2"/>
      <c r="GA277" s="13"/>
      <c r="GB277" s="2"/>
      <c r="GC277" s="2"/>
      <c r="GD277" s="5"/>
      <c r="GE277" s="2"/>
      <c r="GF277" s="13"/>
      <c r="GG277" s="2"/>
      <c r="GH277" s="2"/>
      <c r="GI277" s="5"/>
      <c r="GJ277" s="2"/>
      <c r="GK277" s="13"/>
      <c r="GL277" s="2"/>
      <c r="GM277" s="2"/>
      <c r="GN277" s="5"/>
      <c r="GO277" s="2"/>
      <c r="GP277" s="13"/>
      <c r="GQ277" s="2"/>
      <c r="GR277" s="2"/>
      <c r="GS277" s="5"/>
      <c r="GT277" s="2"/>
      <c r="GU277" s="13"/>
      <c r="GV277" s="2"/>
      <c r="GW277" s="2"/>
      <c r="GX277" s="5"/>
      <c r="GY277" s="2"/>
      <c r="GZ277" s="13"/>
      <c r="HA277" s="2"/>
      <c r="HB277" s="2"/>
      <c r="HC277" s="5"/>
      <c r="HD277" s="2"/>
      <c r="HE277" s="13"/>
      <c r="HF277" s="2"/>
      <c r="HG277" s="2"/>
      <c r="HH277" s="5"/>
      <c r="HI277" s="2"/>
      <c r="HJ277" s="13"/>
      <c r="HK277" s="2"/>
      <c r="HL277" s="2"/>
      <c r="HM277" s="5"/>
      <c r="HN277" s="2"/>
      <c r="HO277" s="13"/>
      <c r="HP277" s="2"/>
      <c r="HQ277" s="2"/>
      <c r="HR277" s="5"/>
      <c r="HS277" s="2"/>
      <c r="HT277" s="13"/>
      <c r="HU277" s="2"/>
      <c r="HV277" s="2"/>
      <c r="HW277" s="5"/>
      <c r="HX277" s="2"/>
      <c r="HY277" s="13"/>
      <c r="HZ277" s="2"/>
      <c r="IA277" s="2"/>
      <c r="IB277" s="5"/>
      <c r="IC277" s="2"/>
      <c r="ID277" s="13"/>
      <c r="IE277" s="2"/>
      <c r="IF277" s="2"/>
      <c r="IG277" s="5"/>
      <c r="IH277" s="2"/>
      <c r="II277" s="13"/>
      <c r="IJ277" s="2"/>
      <c r="IK277" s="2"/>
      <c r="IL277" s="5"/>
      <c r="IM277" s="2"/>
      <c r="IN277" s="13"/>
      <c r="IO277" s="2"/>
      <c r="IP277" s="2"/>
      <c r="IQ277" s="5"/>
      <c r="IR277" s="2"/>
      <c r="IS277" s="13"/>
      <c r="IT277" s="2"/>
      <c r="IU277" s="2"/>
      <c r="IV277" s="5"/>
    </row>
    <row r="278" spans="1:256" s="14" customFormat="1" ht="20.100000000000001" customHeight="1">
      <c r="A278" s="5"/>
      <c r="B278" s="1"/>
      <c r="C278" s="30"/>
      <c r="D278" s="1"/>
      <c r="E278" s="1"/>
      <c r="F278" s="5"/>
      <c r="G278" s="2"/>
      <c r="H278" s="13"/>
      <c r="I278" s="2"/>
      <c r="J278" s="2"/>
      <c r="K278" s="5"/>
      <c r="L278" s="2"/>
      <c r="M278" s="13"/>
      <c r="N278" s="2"/>
      <c r="O278" s="2"/>
      <c r="P278" s="5"/>
      <c r="Q278" s="2"/>
      <c r="R278" s="13"/>
      <c r="S278" s="2"/>
      <c r="T278" s="2"/>
      <c r="U278" s="5"/>
      <c r="V278" s="2"/>
      <c r="W278" s="13"/>
      <c r="X278" s="2"/>
      <c r="Y278" s="2"/>
      <c r="Z278" s="5"/>
      <c r="AA278" s="2"/>
      <c r="AB278" s="13"/>
      <c r="AC278" s="2"/>
      <c r="AD278" s="2"/>
      <c r="AE278" s="5"/>
      <c r="AF278" s="2"/>
      <c r="AG278" s="13"/>
      <c r="AH278" s="2"/>
      <c r="AI278" s="2"/>
      <c r="AJ278" s="5"/>
      <c r="AK278" s="2"/>
      <c r="AL278" s="13"/>
      <c r="AM278" s="2"/>
      <c r="AN278" s="2"/>
      <c r="AO278" s="5"/>
      <c r="AP278" s="2"/>
      <c r="AQ278" s="13"/>
      <c r="AR278" s="2"/>
      <c r="AS278" s="2"/>
      <c r="AT278" s="5"/>
      <c r="AU278" s="2"/>
      <c r="AV278" s="13"/>
      <c r="AW278" s="2"/>
      <c r="AX278" s="2"/>
      <c r="AY278" s="5"/>
      <c r="AZ278" s="2"/>
      <c r="BA278" s="13"/>
      <c r="BB278" s="2"/>
      <c r="BC278" s="2"/>
      <c r="BD278" s="5"/>
      <c r="BE278" s="2"/>
      <c r="BF278" s="13"/>
      <c r="BG278" s="2"/>
      <c r="BH278" s="2"/>
      <c r="BI278" s="5"/>
      <c r="BJ278" s="2"/>
      <c r="BK278" s="13"/>
      <c r="BL278" s="2"/>
      <c r="BM278" s="2"/>
      <c r="BN278" s="5"/>
      <c r="BO278" s="2"/>
      <c r="BP278" s="13"/>
      <c r="BQ278" s="2"/>
      <c r="BR278" s="2"/>
      <c r="BS278" s="5"/>
      <c r="BT278" s="2"/>
      <c r="BU278" s="13"/>
      <c r="BV278" s="2"/>
      <c r="BW278" s="2"/>
      <c r="BX278" s="5"/>
      <c r="BY278" s="2"/>
      <c r="BZ278" s="13"/>
      <c r="CA278" s="2"/>
      <c r="CB278" s="2"/>
      <c r="CC278" s="5"/>
      <c r="CD278" s="2"/>
      <c r="CE278" s="13"/>
      <c r="CF278" s="2"/>
      <c r="CG278" s="2"/>
      <c r="CH278" s="5"/>
      <c r="CI278" s="2"/>
      <c r="CJ278" s="13"/>
      <c r="CK278" s="2"/>
      <c r="CL278" s="2"/>
      <c r="CM278" s="5"/>
      <c r="CN278" s="2"/>
      <c r="CO278" s="13"/>
      <c r="CP278" s="2"/>
      <c r="CQ278" s="2"/>
      <c r="CR278" s="5"/>
      <c r="CS278" s="2"/>
      <c r="CT278" s="13"/>
      <c r="CU278" s="2"/>
      <c r="CV278" s="2"/>
      <c r="CW278" s="5"/>
      <c r="CX278" s="2"/>
      <c r="CY278" s="13"/>
      <c r="CZ278" s="2"/>
      <c r="DA278" s="2"/>
      <c r="DB278" s="5"/>
      <c r="DC278" s="2"/>
      <c r="DD278" s="13"/>
      <c r="DE278" s="2"/>
      <c r="DF278" s="2"/>
      <c r="DG278" s="5"/>
      <c r="DH278" s="2"/>
      <c r="DI278" s="13"/>
      <c r="DJ278" s="2"/>
      <c r="DK278" s="2"/>
      <c r="DL278" s="5"/>
      <c r="DM278" s="2"/>
      <c r="DN278" s="13"/>
      <c r="DO278" s="2"/>
      <c r="DP278" s="2"/>
      <c r="DQ278" s="5"/>
      <c r="DR278" s="2"/>
      <c r="DS278" s="13"/>
      <c r="DT278" s="2"/>
      <c r="DU278" s="2"/>
      <c r="DV278" s="5"/>
      <c r="DW278" s="2"/>
      <c r="DX278" s="13"/>
      <c r="DY278" s="2"/>
      <c r="DZ278" s="2"/>
      <c r="EA278" s="5"/>
      <c r="EB278" s="2"/>
      <c r="EC278" s="13"/>
      <c r="ED278" s="2"/>
      <c r="EE278" s="2"/>
      <c r="EF278" s="5"/>
      <c r="EG278" s="2"/>
      <c r="EH278" s="13"/>
      <c r="EI278" s="2"/>
      <c r="EJ278" s="2"/>
      <c r="EK278" s="5"/>
      <c r="EL278" s="2"/>
      <c r="EM278" s="13"/>
      <c r="EN278" s="2"/>
      <c r="EO278" s="2"/>
      <c r="EP278" s="5"/>
      <c r="EQ278" s="2"/>
      <c r="ER278" s="13"/>
      <c r="ES278" s="2"/>
      <c r="ET278" s="2"/>
      <c r="EU278" s="5"/>
      <c r="EV278" s="2"/>
      <c r="EW278" s="13"/>
      <c r="EX278" s="2"/>
      <c r="EY278" s="2"/>
      <c r="EZ278" s="5"/>
      <c r="FA278" s="2"/>
      <c r="FB278" s="13"/>
      <c r="FC278" s="2"/>
      <c r="FD278" s="2"/>
      <c r="FE278" s="5"/>
      <c r="FF278" s="2"/>
      <c r="FG278" s="13"/>
      <c r="FH278" s="2"/>
      <c r="FI278" s="2"/>
      <c r="FJ278" s="5"/>
      <c r="FK278" s="2"/>
      <c r="FL278" s="13"/>
      <c r="FM278" s="2"/>
      <c r="FN278" s="2"/>
      <c r="FO278" s="5"/>
      <c r="FP278" s="2"/>
      <c r="FQ278" s="13"/>
      <c r="FR278" s="2"/>
      <c r="FS278" s="2"/>
      <c r="FT278" s="5"/>
      <c r="FU278" s="2"/>
      <c r="FV278" s="13"/>
      <c r="FW278" s="2"/>
      <c r="FX278" s="2"/>
      <c r="FY278" s="5"/>
      <c r="FZ278" s="2"/>
      <c r="GA278" s="13"/>
      <c r="GB278" s="2"/>
      <c r="GC278" s="2"/>
      <c r="GD278" s="5"/>
      <c r="GE278" s="2"/>
      <c r="GF278" s="13"/>
      <c r="GG278" s="2"/>
      <c r="GH278" s="2"/>
      <c r="GI278" s="5"/>
      <c r="GJ278" s="2"/>
      <c r="GK278" s="13"/>
      <c r="GL278" s="2"/>
      <c r="GM278" s="2"/>
      <c r="GN278" s="5"/>
      <c r="GO278" s="2"/>
      <c r="GP278" s="13"/>
      <c r="GQ278" s="2"/>
      <c r="GR278" s="2"/>
      <c r="GS278" s="5"/>
      <c r="GT278" s="2"/>
      <c r="GU278" s="13"/>
      <c r="GV278" s="2"/>
      <c r="GW278" s="2"/>
      <c r="GX278" s="5"/>
      <c r="GY278" s="2"/>
      <c r="GZ278" s="13"/>
      <c r="HA278" s="2"/>
      <c r="HB278" s="2"/>
      <c r="HC278" s="5"/>
      <c r="HD278" s="2"/>
      <c r="HE278" s="13"/>
      <c r="HF278" s="2"/>
      <c r="HG278" s="2"/>
      <c r="HH278" s="5"/>
      <c r="HI278" s="2"/>
      <c r="HJ278" s="13"/>
      <c r="HK278" s="2"/>
      <c r="HL278" s="2"/>
      <c r="HM278" s="5"/>
      <c r="HN278" s="2"/>
      <c r="HO278" s="13"/>
      <c r="HP278" s="2"/>
      <c r="HQ278" s="2"/>
      <c r="HR278" s="5"/>
      <c r="HS278" s="2"/>
      <c r="HT278" s="13"/>
      <c r="HU278" s="2"/>
      <c r="HV278" s="2"/>
      <c r="HW278" s="5"/>
      <c r="HX278" s="2"/>
      <c r="HY278" s="13"/>
      <c r="HZ278" s="2"/>
      <c r="IA278" s="2"/>
      <c r="IB278" s="5"/>
      <c r="IC278" s="2"/>
      <c r="ID278" s="13"/>
      <c r="IE278" s="2"/>
      <c r="IF278" s="2"/>
      <c r="IG278" s="5"/>
      <c r="IH278" s="2"/>
      <c r="II278" s="13"/>
      <c r="IJ278" s="2"/>
      <c r="IK278" s="2"/>
      <c r="IL278" s="5"/>
      <c r="IM278" s="2"/>
      <c r="IN278" s="13"/>
      <c r="IO278" s="2"/>
      <c r="IP278" s="2"/>
      <c r="IQ278" s="5"/>
      <c r="IR278" s="2"/>
      <c r="IS278" s="13"/>
      <c r="IT278" s="2"/>
      <c r="IU278" s="2"/>
      <c r="IV278" s="5"/>
    </row>
    <row r="279" spans="1:256" s="14" customFormat="1" ht="20.100000000000001" customHeight="1">
      <c r="A279" s="5"/>
      <c r="B279" s="1"/>
      <c r="C279" s="30"/>
      <c r="D279" s="1"/>
      <c r="E279" s="1"/>
      <c r="F279" s="5"/>
      <c r="G279" s="2"/>
      <c r="H279" s="13"/>
      <c r="I279" s="2"/>
      <c r="J279" s="2"/>
      <c r="K279" s="5"/>
      <c r="L279" s="2"/>
      <c r="M279" s="13"/>
      <c r="N279" s="2"/>
      <c r="O279" s="2"/>
      <c r="P279" s="5"/>
      <c r="Q279" s="2"/>
      <c r="R279" s="13"/>
      <c r="S279" s="2"/>
      <c r="T279" s="2"/>
      <c r="U279" s="5"/>
      <c r="V279" s="2"/>
      <c r="W279" s="13"/>
      <c r="X279" s="2"/>
      <c r="Y279" s="2"/>
      <c r="Z279" s="5"/>
      <c r="AA279" s="2"/>
      <c r="AB279" s="13"/>
      <c r="AC279" s="2"/>
      <c r="AD279" s="2"/>
      <c r="AE279" s="5"/>
      <c r="AF279" s="2"/>
      <c r="AG279" s="13"/>
      <c r="AH279" s="2"/>
      <c r="AI279" s="2"/>
      <c r="AJ279" s="5"/>
      <c r="AK279" s="2"/>
      <c r="AL279" s="13"/>
      <c r="AM279" s="2"/>
      <c r="AN279" s="2"/>
      <c r="AO279" s="5"/>
      <c r="AP279" s="2"/>
      <c r="AQ279" s="13"/>
      <c r="AR279" s="2"/>
      <c r="AS279" s="2"/>
      <c r="AT279" s="5"/>
      <c r="AU279" s="2"/>
      <c r="AV279" s="13"/>
      <c r="AW279" s="2"/>
      <c r="AX279" s="2"/>
      <c r="AY279" s="5"/>
      <c r="AZ279" s="2"/>
      <c r="BA279" s="13"/>
      <c r="BB279" s="2"/>
      <c r="BC279" s="2"/>
      <c r="BD279" s="5"/>
      <c r="BE279" s="2"/>
      <c r="BF279" s="13"/>
      <c r="BG279" s="2"/>
      <c r="BH279" s="2"/>
      <c r="BI279" s="5"/>
      <c r="BJ279" s="2"/>
      <c r="BK279" s="13"/>
      <c r="BL279" s="2"/>
      <c r="BM279" s="2"/>
      <c r="BN279" s="5"/>
      <c r="BO279" s="2"/>
      <c r="BP279" s="13"/>
      <c r="BQ279" s="2"/>
      <c r="BR279" s="2"/>
      <c r="BS279" s="5"/>
      <c r="BT279" s="2"/>
      <c r="BU279" s="13"/>
      <c r="BV279" s="2"/>
      <c r="BW279" s="2"/>
      <c r="BX279" s="5"/>
      <c r="BY279" s="2"/>
      <c r="BZ279" s="13"/>
      <c r="CA279" s="2"/>
      <c r="CB279" s="2"/>
      <c r="CC279" s="5"/>
      <c r="CD279" s="2"/>
      <c r="CE279" s="13"/>
      <c r="CF279" s="2"/>
      <c r="CG279" s="2"/>
      <c r="CH279" s="5"/>
      <c r="CI279" s="2"/>
      <c r="CJ279" s="13"/>
      <c r="CK279" s="2"/>
      <c r="CL279" s="2"/>
      <c r="CM279" s="5"/>
      <c r="CN279" s="2"/>
      <c r="CO279" s="13"/>
      <c r="CP279" s="2"/>
      <c r="CQ279" s="2"/>
      <c r="CR279" s="5"/>
      <c r="CS279" s="2"/>
      <c r="CT279" s="13"/>
      <c r="CU279" s="2"/>
      <c r="CV279" s="2"/>
      <c r="CW279" s="5"/>
      <c r="CX279" s="2"/>
      <c r="CY279" s="13"/>
      <c r="CZ279" s="2"/>
      <c r="DA279" s="2"/>
      <c r="DB279" s="5"/>
      <c r="DC279" s="2"/>
      <c r="DD279" s="13"/>
      <c r="DE279" s="2"/>
      <c r="DF279" s="2"/>
      <c r="DG279" s="5"/>
      <c r="DH279" s="2"/>
      <c r="DI279" s="13"/>
      <c r="DJ279" s="2"/>
      <c r="DK279" s="2"/>
      <c r="DL279" s="5"/>
      <c r="DM279" s="2"/>
      <c r="DN279" s="13"/>
      <c r="DO279" s="2"/>
      <c r="DP279" s="2"/>
      <c r="DQ279" s="5"/>
      <c r="DR279" s="2"/>
      <c r="DS279" s="13"/>
      <c r="DT279" s="2"/>
      <c r="DU279" s="2"/>
      <c r="DV279" s="5"/>
      <c r="DW279" s="2"/>
      <c r="DX279" s="13"/>
      <c r="DY279" s="2"/>
      <c r="DZ279" s="2"/>
      <c r="EA279" s="5"/>
      <c r="EB279" s="2"/>
      <c r="EC279" s="13"/>
      <c r="ED279" s="2"/>
      <c r="EE279" s="2"/>
      <c r="EF279" s="5"/>
      <c r="EG279" s="2"/>
      <c r="EH279" s="13"/>
      <c r="EI279" s="2"/>
      <c r="EJ279" s="2"/>
      <c r="EK279" s="5"/>
      <c r="EL279" s="2"/>
      <c r="EM279" s="13"/>
      <c r="EN279" s="2"/>
      <c r="EO279" s="2"/>
      <c r="EP279" s="5"/>
      <c r="EQ279" s="2"/>
      <c r="ER279" s="13"/>
      <c r="ES279" s="2"/>
      <c r="ET279" s="2"/>
      <c r="EU279" s="5"/>
      <c r="EV279" s="2"/>
      <c r="EW279" s="13"/>
      <c r="EX279" s="2"/>
      <c r="EY279" s="2"/>
      <c r="EZ279" s="5"/>
      <c r="FA279" s="2"/>
      <c r="FB279" s="13"/>
      <c r="FC279" s="2"/>
      <c r="FD279" s="2"/>
      <c r="FE279" s="5"/>
      <c r="FF279" s="2"/>
      <c r="FG279" s="13"/>
      <c r="FH279" s="2"/>
      <c r="FI279" s="2"/>
      <c r="FJ279" s="5"/>
      <c r="FK279" s="2"/>
      <c r="FL279" s="13"/>
      <c r="FM279" s="2"/>
      <c r="FN279" s="2"/>
      <c r="FO279" s="5"/>
      <c r="FP279" s="2"/>
      <c r="FQ279" s="13"/>
      <c r="FR279" s="2"/>
      <c r="FS279" s="2"/>
      <c r="FT279" s="5"/>
      <c r="FU279" s="2"/>
      <c r="FV279" s="13"/>
      <c r="FW279" s="2"/>
      <c r="FX279" s="2"/>
      <c r="FY279" s="5"/>
      <c r="FZ279" s="2"/>
      <c r="GA279" s="13"/>
      <c r="GB279" s="2"/>
      <c r="GC279" s="2"/>
      <c r="GD279" s="5"/>
      <c r="GE279" s="2"/>
      <c r="GF279" s="13"/>
      <c r="GG279" s="2"/>
      <c r="GH279" s="2"/>
      <c r="GI279" s="5"/>
      <c r="GJ279" s="2"/>
      <c r="GK279" s="13"/>
      <c r="GL279" s="2"/>
      <c r="GM279" s="2"/>
      <c r="GN279" s="5"/>
      <c r="GO279" s="2"/>
      <c r="GP279" s="13"/>
      <c r="GQ279" s="2"/>
      <c r="GR279" s="2"/>
      <c r="GS279" s="5"/>
      <c r="GT279" s="2"/>
      <c r="GU279" s="13"/>
      <c r="GV279" s="2"/>
      <c r="GW279" s="2"/>
      <c r="GX279" s="5"/>
      <c r="GY279" s="2"/>
      <c r="GZ279" s="13"/>
      <c r="HA279" s="2"/>
      <c r="HB279" s="2"/>
      <c r="HC279" s="5"/>
      <c r="HD279" s="2"/>
      <c r="HE279" s="13"/>
      <c r="HF279" s="2"/>
      <c r="HG279" s="2"/>
      <c r="HH279" s="5"/>
      <c r="HI279" s="2"/>
      <c r="HJ279" s="13"/>
      <c r="HK279" s="2"/>
      <c r="HL279" s="2"/>
      <c r="HM279" s="5"/>
      <c r="HN279" s="2"/>
      <c r="HO279" s="13"/>
      <c r="HP279" s="2"/>
      <c r="HQ279" s="2"/>
      <c r="HR279" s="5"/>
      <c r="HS279" s="2"/>
      <c r="HT279" s="13"/>
      <c r="HU279" s="2"/>
      <c r="HV279" s="2"/>
      <c r="HW279" s="5"/>
      <c r="HX279" s="2"/>
      <c r="HY279" s="13"/>
      <c r="HZ279" s="2"/>
      <c r="IA279" s="2"/>
      <c r="IB279" s="5"/>
      <c r="IC279" s="2"/>
      <c r="ID279" s="13"/>
      <c r="IE279" s="2"/>
      <c r="IF279" s="2"/>
      <c r="IG279" s="5"/>
      <c r="IH279" s="2"/>
      <c r="II279" s="13"/>
      <c r="IJ279" s="2"/>
      <c r="IK279" s="2"/>
      <c r="IL279" s="5"/>
      <c r="IM279" s="2"/>
      <c r="IN279" s="13"/>
      <c r="IO279" s="2"/>
      <c r="IP279" s="2"/>
      <c r="IQ279" s="5"/>
      <c r="IR279" s="2"/>
      <c r="IS279" s="13"/>
      <c r="IT279" s="2"/>
      <c r="IU279" s="2"/>
      <c r="IV279" s="5"/>
    </row>
    <row r="280" spans="1:256" s="14" customFormat="1" ht="20.100000000000001" customHeight="1">
      <c r="A280" s="5"/>
      <c r="B280" s="1"/>
      <c r="C280" s="30"/>
      <c r="D280" s="1"/>
      <c r="E280" s="1"/>
      <c r="F280" s="5"/>
      <c r="G280" s="2"/>
      <c r="H280" s="13"/>
      <c r="I280" s="2"/>
      <c r="J280" s="2"/>
      <c r="K280" s="5"/>
      <c r="L280" s="2"/>
      <c r="M280" s="13"/>
      <c r="N280" s="2"/>
      <c r="O280" s="2"/>
      <c r="P280" s="5"/>
      <c r="Q280" s="2"/>
      <c r="R280" s="13"/>
      <c r="S280" s="2"/>
      <c r="T280" s="2"/>
      <c r="U280" s="5"/>
      <c r="V280" s="2"/>
      <c r="W280" s="13"/>
      <c r="X280" s="2"/>
      <c r="Y280" s="2"/>
      <c r="Z280" s="5"/>
      <c r="AA280" s="2"/>
      <c r="AB280" s="13"/>
      <c r="AC280" s="2"/>
      <c r="AD280" s="2"/>
      <c r="AE280" s="5"/>
      <c r="AF280" s="2"/>
      <c r="AG280" s="13"/>
      <c r="AH280" s="2"/>
      <c r="AI280" s="2"/>
      <c r="AJ280" s="5"/>
      <c r="AK280" s="2"/>
      <c r="AL280" s="13"/>
      <c r="AM280" s="2"/>
      <c r="AN280" s="2"/>
      <c r="AO280" s="5"/>
      <c r="AP280" s="2"/>
      <c r="AQ280" s="13"/>
      <c r="AR280" s="2"/>
      <c r="AS280" s="2"/>
      <c r="AT280" s="5"/>
      <c r="AU280" s="2"/>
      <c r="AV280" s="13"/>
      <c r="AW280" s="2"/>
      <c r="AX280" s="2"/>
      <c r="AY280" s="5"/>
      <c r="AZ280" s="2"/>
      <c r="BA280" s="13"/>
      <c r="BB280" s="2"/>
      <c r="BC280" s="2"/>
      <c r="BD280" s="5"/>
      <c r="BE280" s="2"/>
      <c r="BF280" s="13"/>
      <c r="BG280" s="2"/>
      <c r="BH280" s="2"/>
      <c r="BI280" s="5"/>
      <c r="BJ280" s="2"/>
      <c r="BK280" s="13"/>
      <c r="BL280" s="2"/>
      <c r="BM280" s="2"/>
      <c r="BN280" s="5"/>
      <c r="BO280" s="2"/>
      <c r="BP280" s="13"/>
      <c r="BQ280" s="2"/>
      <c r="BR280" s="2"/>
      <c r="BS280" s="5"/>
      <c r="BT280" s="2"/>
      <c r="BU280" s="13"/>
      <c r="BV280" s="2"/>
      <c r="BW280" s="2"/>
      <c r="BX280" s="5"/>
      <c r="BY280" s="2"/>
      <c r="BZ280" s="13"/>
      <c r="CA280" s="2"/>
      <c r="CB280" s="2"/>
      <c r="CC280" s="5"/>
      <c r="CD280" s="2"/>
      <c r="CE280" s="13"/>
      <c r="CF280" s="2"/>
      <c r="CG280" s="2"/>
      <c r="CH280" s="5"/>
      <c r="CI280" s="2"/>
      <c r="CJ280" s="13"/>
      <c r="CK280" s="2"/>
      <c r="CL280" s="2"/>
      <c r="CM280" s="5"/>
      <c r="CN280" s="2"/>
      <c r="CO280" s="13"/>
      <c r="CP280" s="2"/>
      <c r="CQ280" s="2"/>
      <c r="CR280" s="5"/>
      <c r="CS280" s="2"/>
      <c r="CT280" s="13"/>
      <c r="CU280" s="2"/>
      <c r="CV280" s="2"/>
      <c r="CW280" s="5"/>
      <c r="CX280" s="2"/>
      <c r="CY280" s="13"/>
      <c r="CZ280" s="2"/>
      <c r="DA280" s="2"/>
      <c r="DB280" s="5"/>
      <c r="DC280" s="2"/>
      <c r="DD280" s="13"/>
      <c r="DE280" s="2"/>
      <c r="DF280" s="2"/>
      <c r="DG280" s="5"/>
      <c r="DH280" s="2"/>
      <c r="DI280" s="13"/>
      <c r="DJ280" s="2"/>
      <c r="DK280" s="2"/>
      <c r="DL280" s="5"/>
      <c r="DM280" s="2"/>
      <c r="DN280" s="13"/>
      <c r="DO280" s="2"/>
      <c r="DP280" s="2"/>
      <c r="DQ280" s="5"/>
      <c r="DR280" s="2"/>
      <c r="DS280" s="13"/>
      <c r="DT280" s="2"/>
      <c r="DU280" s="2"/>
      <c r="DV280" s="5"/>
      <c r="DW280" s="2"/>
      <c r="DX280" s="13"/>
      <c r="DY280" s="2"/>
      <c r="DZ280" s="2"/>
      <c r="EA280" s="5"/>
      <c r="EB280" s="2"/>
      <c r="EC280" s="13"/>
      <c r="ED280" s="2"/>
      <c r="EE280" s="2"/>
      <c r="EF280" s="5"/>
      <c r="EG280" s="2"/>
      <c r="EH280" s="13"/>
      <c r="EI280" s="2"/>
      <c r="EJ280" s="2"/>
      <c r="EK280" s="5"/>
      <c r="EL280" s="2"/>
      <c r="EM280" s="13"/>
      <c r="EN280" s="2"/>
      <c r="EO280" s="2"/>
      <c r="EP280" s="5"/>
      <c r="EQ280" s="2"/>
      <c r="ER280" s="13"/>
      <c r="ES280" s="2"/>
      <c r="ET280" s="2"/>
      <c r="EU280" s="5"/>
      <c r="EV280" s="2"/>
      <c r="EW280" s="13"/>
      <c r="EX280" s="2"/>
      <c r="EY280" s="2"/>
      <c r="EZ280" s="5"/>
      <c r="FA280" s="2"/>
      <c r="FB280" s="13"/>
      <c r="FC280" s="2"/>
      <c r="FD280" s="2"/>
      <c r="FE280" s="5"/>
      <c r="FF280" s="2"/>
      <c r="FG280" s="13"/>
      <c r="FH280" s="2"/>
      <c r="FI280" s="2"/>
      <c r="FJ280" s="5"/>
      <c r="FK280" s="2"/>
      <c r="FL280" s="13"/>
      <c r="FM280" s="2"/>
      <c r="FN280" s="2"/>
      <c r="FO280" s="5"/>
      <c r="FP280" s="2"/>
      <c r="FQ280" s="13"/>
      <c r="FR280" s="2"/>
      <c r="FS280" s="2"/>
      <c r="FT280" s="5"/>
      <c r="FU280" s="2"/>
      <c r="FV280" s="13"/>
      <c r="FW280" s="2"/>
      <c r="FX280" s="2"/>
      <c r="FY280" s="5"/>
      <c r="FZ280" s="2"/>
      <c r="GA280" s="13"/>
      <c r="GB280" s="2"/>
      <c r="GC280" s="2"/>
      <c r="GD280" s="5"/>
      <c r="GE280" s="2"/>
      <c r="GF280" s="13"/>
      <c r="GG280" s="2"/>
      <c r="GH280" s="2"/>
      <c r="GI280" s="5"/>
      <c r="GJ280" s="2"/>
      <c r="GK280" s="13"/>
      <c r="GL280" s="2"/>
      <c r="GM280" s="2"/>
      <c r="GN280" s="5"/>
      <c r="GO280" s="2"/>
      <c r="GP280" s="13"/>
      <c r="GQ280" s="2"/>
      <c r="GR280" s="2"/>
      <c r="GS280" s="5"/>
      <c r="GT280" s="2"/>
      <c r="GU280" s="13"/>
      <c r="GV280" s="2"/>
      <c r="GW280" s="2"/>
      <c r="GX280" s="5"/>
      <c r="GY280" s="2"/>
      <c r="GZ280" s="13"/>
      <c r="HA280" s="2"/>
      <c r="HB280" s="2"/>
      <c r="HC280" s="5"/>
      <c r="HD280" s="2"/>
      <c r="HE280" s="13"/>
      <c r="HF280" s="2"/>
      <c r="HG280" s="2"/>
      <c r="HH280" s="5"/>
      <c r="HI280" s="2"/>
      <c r="HJ280" s="13"/>
      <c r="HK280" s="2"/>
      <c r="HL280" s="2"/>
      <c r="HM280" s="5"/>
      <c r="HN280" s="2"/>
      <c r="HO280" s="13"/>
      <c r="HP280" s="2"/>
      <c r="HQ280" s="2"/>
      <c r="HR280" s="5"/>
      <c r="HS280" s="2"/>
      <c r="HT280" s="13"/>
      <c r="HU280" s="2"/>
      <c r="HV280" s="2"/>
      <c r="HW280" s="5"/>
      <c r="HX280" s="2"/>
      <c r="HY280" s="13"/>
      <c r="HZ280" s="2"/>
      <c r="IA280" s="2"/>
      <c r="IB280" s="5"/>
      <c r="IC280" s="2"/>
      <c r="ID280" s="13"/>
      <c r="IE280" s="2"/>
      <c r="IF280" s="2"/>
      <c r="IG280" s="5"/>
      <c r="IH280" s="2"/>
      <c r="II280" s="13"/>
      <c r="IJ280" s="2"/>
      <c r="IK280" s="2"/>
      <c r="IL280" s="5"/>
      <c r="IM280" s="2"/>
      <c r="IN280" s="13"/>
      <c r="IO280" s="2"/>
      <c r="IP280" s="2"/>
      <c r="IQ280" s="5"/>
      <c r="IR280" s="2"/>
      <c r="IS280" s="13"/>
      <c r="IT280" s="2"/>
      <c r="IU280" s="2"/>
      <c r="IV280" s="5"/>
    </row>
    <row r="281" spans="1:256" s="14" customFormat="1" ht="20.100000000000001" customHeight="1">
      <c r="A281" s="5"/>
      <c r="B281" s="1"/>
      <c r="C281" s="30"/>
      <c r="D281" s="1"/>
      <c r="E281" s="1"/>
      <c r="F281" s="5"/>
      <c r="G281" s="2"/>
      <c r="H281" s="13"/>
      <c r="I281" s="2"/>
      <c r="J281" s="2"/>
      <c r="K281" s="5"/>
      <c r="L281" s="2"/>
      <c r="M281" s="13"/>
      <c r="N281" s="2"/>
      <c r="O281" s="2"/>
      <c r="P281" s="5"/>
      <c r="Q281" s="2"/>
      <c r="R281" s="13"/>
      <c r="S281" s="2"/>
      <c r="T281" s="2"/>
      <c r="U281" s="5"/>
      <c r="V281" s="2"/>
      <c r="W281" s="13"/>
      <c r="X281" s="2"/>
      <c r="Y281" s="2"/>
      <c r="Z281" s="5"/>
      <c r="AA281" s="2"/>
      <c r="AB281" s="13"/>
      <c r="AC281" s="2"/>
      <c r="AD281" s="2"/>
      <c r="AE281" s="5"/>
      <c r="AF281" s="2"/>
      <c r="AG281" s="13"/>
      <c r="AH281" s="2"/>
      <c r="AI281" s="2"/>
      <c r="AJ281" s="5"/>
      <c r="AK281" s="2"/>
      <c r="AL281" s="13"/>
      <c r="AM281" s="2"/>
      <c r="AN281" s="2"/>
      <c r="AO281" s="5"/>
      <c r="AP281" s="2"/>
      <c r="AQ281" s="13"/>
      <c r="AR281" s="2"/>
      <c r="AS281" s="2"/>
      <c r="AT281" s="5"/>
      <c r="AU281" s="2"/>
      <c r="AV281" s="13"/>
      <c r="AW281" s="2"/>
      <c r="AX281" s="2"/>
      <c r="AY281" s="5"/>
      <c r="AZ281" s="2"/>
      <c r="BA281" s="13"/>
      <c r="BB281" s="2"/>
      <c r="BC281" s="2"/>
      <c r="BD281" s="5"/>
      <c r="BE281" s="2"/>
      <c r="BF281" s="13"/>
      <c r="BG281" s="2"/>
      <c r="BH281" s="2"/>
      <c r="BI281" s="5"/>
      <c r="BJ281" s="2"/>
      <c r="BK281" s="13"/>
      <c r="BL281" s="2"/>
      <c r="BM281" s="2"/>
      <c r="BN281" s="5"/>
      <c r="BO281" s="2"/>
      <c r="BP281" s="13"/>
      <c r="BQ281" s="2"/>
      <c r="BR281" s="2"/>
      <c r="BS281" s="5"/>
      <c r="BT281" s="2"/>
      <c r="BU281" s="13"/>
      <c r="BV281" s="2"/>
      <c r="BW281" s="2"/>
      <c r="BX281" s="5"/>
      <c r="BY281" s="2"/>
      <c r="BZ281" s="13"/>
      <c r="CA281" s="2"/>
      <c r="CB281" s="2"/>
      <c r="CC281" s="5"/>
      <c r="CD281" s="2"/>
      <c r="CE281" s="13"/>
      <c r="CF281" s="2"/>
      <c r="CG281" s="2"/>
      <c r="CH281" s="5"/>
      <c r="CI281" s="2"/>
      <c r="CJ281" s="13"/>
      <c r="CK281" s="2"/>
      <c r="CL281" s="2"/>
      <c r="CM281" s="5"/>
      <c r="CN281" s="2"/>
      <c r="CO281" s="13"/>
      <c r="CP281" s="2"/>
      <c r="CQ281" s="2"/>
      <c r="CR281" s="5"/>
      <c r="CS281" s="2"/>
      <c r="CT281" s="13"/>
      <c r="CU281" s="2"/>
      <c r="CV281" s="2"/>
      <c r="CW281" s="5"/>
      <c r="CX281" s="2"/>
      <c r="CY281" s="13"/>
      <c r="CZ281" s="2"/>
      <c r="DA281" s="2"/>
      <c r="DB281" s="5"/>
      <c r="DC281" s="2"/>
      <c r="DD281" s="13"/>
      <c r="DE281" s="2"/>
      <c r="DF281" s="2"/>
      <c r="DG281" s="5"/>
      <c r="DH281" s="2"/>
      <c r="DI281" s="13"/>
      <c r="DJ281" s="2"/>
      <c r="DK281" s="2"/>
      <c r="DL281" s="5"/>
      <c r="DM281" s="2"/>
      <c r="DN281" s="13"/>
      <c r="DO281" s="2"/>
      <c r="DP281" s="2"/>
      <c r="DQ281" s="5"/>
      <c r="DR281" s="2"/>
      <c r="DS281" s="13"/>
      <c r="DT281" s="2"/>
      <c r="DU281" s="2"/>
      <c r="DV281" s="5"/>
      <c r="DW281" s="2"/>
      <c r="DX281" s="13"/>
      <c r="DY281" s="2"/>
      <c r="DZ281" s="2"/>
      <c r="EA281" s="5"/>
      <c r="EB281" s="2"/>
      <c r="EC281" s="13"/>
      <c r="ED281" s="2"/>
      <c r="EE281" s="2"/>
      <c r="EF281" s="5"/>
      <c r="EG281" s="2"/>
      <c r="EH281" s="13"/>
      <c r="EI281" s="2"/>
      <c r="EJ281" s="2"/>
      <c r="EK281" s="5"/>
      <c r="EL281" s="2"/>
      <c r="EM281" s="13"/>
      <c r="EN281" s="2"/>
      <c r="EO281" s="2"/>
      <c r="EP281" s="5"/>
      <c r="EQ281" s="2"/>
      <c r="ER281" s="13"/>
      <c r="ES281" s="2"/>
      <c r="ET281" s="2"/>
      <c r="EU281" s="5"/>
      <c r="EV281" s="2"/>
      <c r="EW281" s="13"/>
      <c r="EX281" s="2"/>
      <c r="EY281" s="2"/>
      <c r="EZ281" s="5"/>
      <c r="FA281" s="2"/>
      <c r="FB281" s="13"/>
      <c r="FC281" s="2"/>
      <c r="FD281" s="2"/>
      <c r="FE281" s="5"/>
      <c r="FF281" s="2"/>
      <c r="FG281" s="13"/>
      <c r="FH281" s="2"/>
      <c r="FI281" s="2"/>
      <c r="FJ281" s="5"/>
      <c r="FK281" s="2"/>
      <c r="FL281" s="13"/>
      <c r="FM281" s="2"/>
      <c r="FN281" s="2"/>
      <c r="FO281" s="5"/>
      <c r="FP281" s="2"/>
      <c r="FQ281" s="13"/>
      <c r="FR281" s="2"/>
      <c r="FS281" s="2"/>
      <c r="FT281" s="5"/>
      <c r="FU281" s="2"/>
      <c r="FV281" s="13"/>
      <c r="FW281" s="2"/>
      <c r="FX281" s="2"/>
      <c r="FY281" s="5"/>
      <c r="FZ281" s="2"/>
      <c r="GA281" s="13"/>
      <c r="GB281" s="2"/>
      <c r="GC281" s="2"/>
      <c r="GD281" s="5"/>
      <c r="GE281" s="2"/>
      <c r="GF281" s="13"/>
      <c r="GG281" s="2"/>
      <c r="GH281" s="2"/>
      <c r="GI281" s="5"/>
      <c r="GJ281" s="2"/>
      <c r="GK281" s="13"/>
      <c r="GL281" s="2"/>
      <c r="GM281" s="2"/>
      <c r="GN281" s="5"/>
      <c r="GO281" s="2"/>
      <c r="GP281" s="13"/>
      <c r="GQ281" s="2"/>
      <c r="GR281" s="2"/>
      <c r="GS281" s="5"/>
      <c r="GT281" s="2"/>
      <c r="GU281" s="13"/>
      <c r="GV281" s="2"/>
      <c r="GW281" s="2"/>
      <c r="GX281" s="5"/>
      <c r="GY281" s="2"/>
      <c r="GZ281" s="13"/>
      <c r="HA281" s="2"/>
      <c r="HB281" s="2"/>
      <c r="HC281" s="5"/>
      <c r="HD281" s="2"/>
      <c r="HE281" s="13"/>
      <c r="HF281" s="2"/>
      <c r="HG281" s="2"/>
      <c r="HH281" s="5"/>
      <c r="HI281" s="2"/>
      <c r="HJ281" s="13"/>
      <c r="HK281" s="2"/>
      <c r="HL281" s="2"/>
      <c r="HM281" s="5"/>
      <c r="HN281" s="2"/>
      <c r="HO281" s="13"/>
      <c r="HP281" s="2"/>
      <c r="HQ281" s="2"/>
      <c r="HR281" s="5"/>
      <c r="HS281" s="2"/>
      <c r="HT281" s="13"/>
      <c r="HU281" s="2"/>
      <c r="HV281" s="2"/>
      <c r="HW281" s="5"/>
      <c r="HX281" s="2"/>
      <c r="HY281" s="13"/>
      <c r="HZ281" s="2"/>
      <c r="IA281" s="2"/>
      <c r="IB281" s="5"/>
      <c r="IC281" s="2"/>
      <c r="ID281" s="13"/>
      <c r="IE281" s="2"/>
      <c r="IF281" s="2"/>
      <c r="IG281" s="5"/>
      <c r="IH281" s="2"/>
      <c r="II281" s="13"/>
      <c r="IJ281" s="2"/>
      <c r="IK281" s="2"/>
      <c r="IL281" s="5"/>
      <c r="IM281" s="2"/>
      <c r="IN281" s="13"/>
      <c r="IO281" s="2"/>
      <c r="IP281" s="2"/>
      <c r="IQ281" s="5"/>
      <c r="IR281" s="2"/>
      <c r="IS281" s="13"/>
      <c r="IT281" s="2"/>
      <c r="IU281" s="2"/>
      <c r="IV281" s="5"/>
    </row>
    <row r="282" spans="1:256" s="14" customFormat="1" ht="20.100000000000001" customHeight="1">
      <c r="A282" s="5"/>
      <c r="B282" s="33"/>
      <c r="C282" s="23"/>
      <c r="D282" s="33"/>
      <c r="E282" s="1"/>
      <c r="F282" s="5"/>
      <c r="G282" s="2"/>
      <c r="H282" s="13"/>
      <c r="I282" s="2"/>
      <c r="J282" s="2"/>
      <c r="K282" s="5"/>
      <c r="L282" s="2"/>
      <c r="M282" s="13"/>
      <c r="N282" s="2"/>
      <c r="O282" s="2"/>
      <c r="P282" s="5"/>
      <c r="Q282" s="2"/>
      <c r="R282" s="13"/>
      <c r="S282" s="2"/>
      <c r="T282" s="2"/>
      <c r="U282" s="5"/>
      <c r="V282" s="2"/>
      <c r="W282" s="13"/>
      <c r="X282" s="2"/>
      <c r="Y282" s="2"/>
      <c r="Z282" s="5"/>
      <c r="AA282" s="2"/>
      <c r="AB282" s="13"/>
      <c r="AC282" s="2"/>
      <c r="AD282" s="2"/>
      <c r="AE282" s="5"/>
      <c r="AF282" s="2"/>
      <c r="AG282" s="13"/>
      <c r="AH282" s="2"/>
      <c r="AI282" s="2"/>
      <c r="AJ282" s="5"/>
      <c r="AK282" s="2"/>
      <c r="AL282" s="13"/>
      <c r="AM282" s="2"/>
      <c r="AN282" s="2"/>
      <c r="AO282" s="5"/>
      <c r="AP282" s="2"/>
      <c r="AQ282" s="13"/>
      <c r="AR282" s="2"/>
      <c r="AS282" s="2"/>
      <c r="AT282" s="5"/>
      <c r="AU282" s="2"/>
      <c r="AV282" s="13"/>
      <c r="AW282" s="2"/>
      <c r="AX282" s="2"/>
      <c r="AY282" s="5"/>
      <c r="AZ282" s="2"/>
      <c r="BA282" s="13"/>
      <c r="BB282" s="2"/>
      <c r="BC282" s="2"/>
      <c r="BD282" s="5"/>
      <c r="BE282" s="2"/>
      <c r="BF282" s="13"/>
      <c r="BG282" s="2"/>
      <c r="BH282" s="2"/>
      <c r="BI282" s="5"/>
      <c r="BJ282" s="2"/>
      <c r="BK282" s="13"/>
      <c r="BL282" s="2"/>
      <c r="BM282" s="2"/>
      <c r="BN282" s="5"/>
      <c r="BO282" s="2"/>
      <c r="BP282" s="13"/>
      <c r="BQ282" s="2"/>
      <c r="BR282" s="2"/>
      <c r="BS282" s="5"/>
      <c r="BT282" s="2"/>
      <c r="BU282" s="13"/>
      <c r="BV282" s="2"/>
      <c r="BW282" s="2"/>
      <c r="BX282" s="5"/>
      <c r="BY282" s="2"/>
      <c r="BZ282" s="13"/>
      <c r="CA282" s="2"/>
      <c r="CB282" s="2"/>
      <c r="CC282" s="5"/>
      <c r="CD282" s="2"/>
      <c r="CE282" s="13"/>
      <c r="CF282" s="2"/>
      <c r="CG282" s="2"/>
      <c r="CH282" s="5"/>
      <c r="CI282" s="2"/>
      <c r="CJ282" s="13"/>
      <c r="CK282" s="2"/>
      <c r="CL282" s="2"/>
      <c r="CM282" s="5"/>
      <c r="CN282" s="2"/>
      <c r="CO282" s="13"/>
      <c r="CP282" s="2"/>
      <c r="CQ282" s="2"/>
      <c r="CR282" s="5"/>
      <c r="CS282" s="2"/>
      <c r="CT282" s="13"/>
      <c r="CU282" s="2"/>
      <c r="CV282" s="2"/>
      <c r="CW282" s="5"/>
      <c r="CX282" s="2"/>
      <c r="CY282" s="13"/>
      <c r="CZ282" s="2"/>
      <c r="DA282" s="2"/>
      <c r="DB282" s="5"/>
      <c r="DC282" s="2"/>
      <c r="DD282" s="13"/>
      <c r="DE282" s="2"/>
      <c r="DF282" s="2"/>
      <c r="DG282" s="5"/>
      <c r="DH282" s="2"/>
      <c r="DI282" s="13"/>
      <c r="DJ282" s="2"/>
      <c r="DK282" s="2"/>
      <c r="DL282" s="5"/>
      <c r="DM282" s="2"/>
      <c r="DN282" s="13"/>
      <c r="DO282" s="2"/>
      <c r="DP282" s="2"/>
      <c r="DQ282" s="5"/>
      <c r="DR282" s="2"/>
      <c r="DS282" s="13"/>
      <c r="DT282" s="2"/>
      <c r="DU282" s="2"/>
      <c r="DV282" s="5"/>
      <c r="DW282" s="2"/>
      <c r="DX282" s="13"/>
      <c r="DY282" s="2"/>
      <c r="DZ282" s="2"/>
      <c r="EA282" s="5"/>
      <c r="EB282" s="2"/>
      <c r="EC282" s="13"/>
      <c r="ED282" s="2"/>
      <c r="EE282" s="2"/>
      <c r="EF282" s="5"/>
      <c r="EG282" s="2"/>
      <c r="EH282" s="13"/>
      <c r="EI282" s="2"/>
      <c r="EJ282" s="2"/>
      <c r="EK282" s="5"/>
      <c r="EL282" s="2"/>
      <c r="EM282" s="13"/>
      <c r="EN282" s="2"/>
      <c r="EO282" s="2"/>
      <c r="EP282" s="5"/>
      <c r="EQ282" s="2"/>
      <c r="ER282" s="13"/>
      <c r="ES282" s="2"/>
      <c r="ET282" s="2"/>
      <c r="EU282" s="5"/>
      <c r="EV282" s="2"/>
      <c r="EW282" s="13"/>
      <c r="EX282" s="2"/>
      <c r="EY282" s="2"/>
      <c r="EZ282" s="5"/>
      <c r="FA282" s="2"/>
      <c r="FB282" s="13"/>
      <c r="FC282" s="2"/>
      <c r="FD282" s="2"/>
      <c r="FE282" s="5"/>
      <c r="FF282" s="2"/>
      <c r="FG282" s="13"/>
      <c r="FH282" s="2"/>
      <c r="FI282" s="2"/>
      <c r="FJ282" s="5"/>
      <c r="FK282" s="2"/>
      <c r="FL282" s="13"/>
      <c r="FM282" s="2"/>
      <c r="FN282" s="2"/>
      <c r="FO282" s="5"/>
      <c r="FP282" s="2"/>
      <c r="FQ282" s="13"/>
      <c r="FR282" s="2"/>
      <c r="FS282" s="2"/>
      <c r="FT282" s="5"/>
      <c r="FU282" s="2"/>
      <c r="FV282" s="13"/>
      <c r="FW282" s="2"/>
      <c r="FX282" s="2"/>
      <c r="FY282" s="5"/>
      <c r="FZ282" s="2"/>
      <c r="GA282" s="13"/>
      <c r="GB282" s="2"/>
      <c r="GC282" s="2"/>
      <c r="GD282" s="5"/>
      <c r="GE282" s="2"/>
      <c r="GF282" s="13"/>
      <c r="GG282" s="2"/>
      <c r="GH282" s="2"/>
      <c r="GI282" s="5"/>
      <c r="GJ282" s="2"/>
      <c r="GK282" s="13"/>
      <c r="GL282" s="2"/>
      <c r="GM282" s="2"/>
      <c r="GN282" s="5"/>
      <c r="GO282" s="2"/>
      <c r="GP282" s="13"/>
      <c r="GQ282" s="2"/>
      <c r="GR282" s="2"/>
      <c r="GS282" s="5"/>
      <c r="GT282" s="2"/>
      <c r="GU282" s="13"/>
      <c r="GV282" s="2"/>
      <c r="GW282" s="2"/>
      <c r="GX282" s="5"/>
      <c r="GY282" s="2"/>
      <c r="GZ282" s="13"/>
      <c r="HA282" s="2"/>
      <c r="HB282" s="2"/>
      <c r="HC282" s="5"/>
      <c r="HD282" s="2"/>
      <c r="HE282" s="13"/>
      <c r="HF282" s="2"/>
      <c r="HG282" s="2"/>
      <c r="HH282" s="5"/>
      <c r="HI282" s="2"/>
      <c r="HJ282" s="13"/>
      <c r="HK282" s="2"/>
      <c r="HL282" s="2"/>
      <c r="HM282" s="5"/>
      <c r="HN282" s="2"/>
      <c r="HO282" s="13"/>
      <c r="HP282" s="2"/>
      <c r="HQ282" s="2"/>
      <c r="HR282" s="5"/>
      <c r="HS282" s="2"/>
      <c r="HT282" s="13"/>
      <c r="HU282" s="2"/>
      <c r="HV282" s="2"/>
      <c r="HW282" s="5"/>
      <c r="HX282" s="2"/>
      <c r="HY282" s="13"/>
      <c r="HZ282" s="2"/>
      <c r="IA282" s="2"/>
      <c r="IB282" s="5"/>
      <c r="IC282" s="2"/>
      <c r="ID282" s="13"/>
      <c r="IE282" s="2"/>
      <c r="IF282" s="2"/>
      <c r="IG282" s="5"/>
      <c r="IH282" s="2"/>
      <c r="II282" s="13"/>
      <c r="IJ282" s="2"/>
      <c r="IK282" s="2"/>
      <c r="IL282" s="5"/>
      <c r="IM282" s="2"/>
      <c r="IN282" s="13"/>
      <c r="IO282" s="2"/>
      <c r="IP282" s="2"/>
      <c r="IQ282" s="5"/>
      <c r="IR282" s="2"/>
      <c r="IS282" s="13"/>
      <c r="IT282" s="2"/>
      <c r="IU282" s="2"/>
      <c r="IV282" s="5"/>
    </row>
    <row r="283" spans="1:256" s="14" customFormat="1" ht="20.100000000000001" customHeight="1">
      <c r="A283" s="5"/>
      <c r="B283" s="32"/>
      <c r="C283" s="23"/>
      <c r="D283" s="31"/>
      <c r="E283" s="1"/>
      <c r="F283" s="5"/>
      <c r="G283" s="2"/>
      <c r="H283" s="13"/>
      <c r="I283" s="2"/>
      <c r="J283" s="2"/>
      <c r="K283" s="5"/>
      <c r="L283" s="2"/>
      <c r="M283" s="13"/>
      <c r="N283" s="2"/>
      <c r="O283" s="2"/>
      <c r="P283" s="5"/>
      <c r="Q283" s="2"/>
      <c r="R283" s="13"/>
      <c r="S283" s="2"/>
      <c r="T283" s="2"/>
      <c r="U283" s="5"/>
      <c r="V283" s="2"/>
      <c r="W283" s="13"/>
      <c r="X283" s="2"/>
      <c r="Y283" s="2"/>
      <c r="Z283" s="5"/>
      <c r="AA283" s="2"/>
      <c r="AB283" s="13"/>
      <c r="AC283" s="2"/>
      <c r="AD283" s="2"/>
      <c r="AE283" s="5"/>
      <c r="AF283" s="2"/>
      <c r="AG283" s="13"/>
      <c r="AH283" s="2"/>
      <c r="AI283" s="2"/>
      <c r="AJ283" s="5"/>
      <c r="AK283" s="2"/>
      <c r="AL283" s="13"/>
      <c r="AM283" s="2"/>
      <c r="AN283" s="2"/>
      <c r="AO283" s="5"/>
      <c r="AP283" s="2"/>
      <c r="AQ283" s="13"/>
      <c r="AR283" s="2"/>
      <c r="AS283" s="2"/>
      <c r="AT283" s="5"/>
      <c r="AU283" s="2"/>
      <c r="AV283" s="13"/>
      <c r="AW283" s="2"/>
      <c r="AX283" s="2"/>
      <c r="AY283" s="5"/>
      <c r="AZ283" s="2"/>
      <c r="BA283" s="13"/>
      <c r="BB283" s="2"/>
      <c r="BC283" s="2"/>
      <c r="BD283" s="5"/>
      <c r="BE283" s="2"/>
      <c r="BF283" s="13"/>
      <c r="BG283" s="2"/>
      <c r="BH283" s="2"/>
      <c r="BI283" s="5"/>
      <c r="BJ283" s="2"/>
      <c r="BK283" s="13"/>
      <c r="BL283" s="2"/>
      <c r="BM283" s="2"/>
      <c r="BN283" s="5"/>
      <c r="BO283" s="2"/>
      <c r="BP283" s="13"/>
      <c r="BQ283" s="2"/>
      <c r="BR283" s="2"/>
      <c r="BS283" s="5"/>
      <c r="BT283" s="2"/>
      <c r="BU283" s="13"/>
      <c r="BV283" s="2"/>
      <c r="BW283" s="2"/>
      <c r="BX283" s="5"/>
      <c r="BY283" s="2"/>
      <c r="BZ283" s="13"/>
      <c r="CA283" s="2"/>
      <c r="CB283" s="2"/>
      <c r="CC283" s="5"/>
      <c r="CD283" s="2"/>
      <c r="CE283" s="13"/>
      <c r="CF283" s="2"/>
      <c r="CG283" s="2"/>
      <c r="CH283" s="5"/>
      <c r="CI283" s="2"/>
      <c r="CJ283" s="13"/>
      <c r="CK283" s="2"/>
      <c r="CL283" s="2"/>
      <c r="CM283" s="5"/>
      <c r="CN283" s="2"/>
      <c r="CO283" s="13"/>
      <c r="CP283" s="2"/>
      <c r="CQ283" s="2"/>
      <c r="CR283" s="5"/>
      <c r="CS283" s="2"/>
      <c r="CT283" s="13"/>
      <c r="CU283" s="2"/>
      <c r="CV283" s="2"/>
      <c r="CW283" s="5"/>
      <c r="CX283" s="2"/>
      <c r="CY283" s="13"/>
      <c r="CZ283" s="2"/>
      <c r="DA283" s="2"/>
      <c r="DB283" s="5"/>
      <c r="DC283" s="2"/>
      <c r="DD283" s="13"/>
      <c r="DE283" s="2"/>
      <c r="DF283" s="2"/>
      <c r="DG283" s="5"/>
      <c r="DH283" s="2"/>
      <c r="DI283" s="13"/>
      <c r="DJ283" s="2"/>
      <c r="DK283" s="2"/>
      <c r="DL283" s="5"/>
      <c r="DM283" s="2"/>
      <c r="DN283" s="13"/>
      <c r="DO283" s="2"/>
      <c r="DP283" s="2"/>
      <c r="DQ283" s="5"/>
      <c r="DR283" s="2"/>
      <c r="DS283" s="13"/>
      <c r="DT283" s="2"/>
      <c r="DU283" s="2"/>
      <c r="DV283" s="5"/>
      <c r="DW283" s="2"/>
      <c r="DX283" s="13"/>
      <c r="DY283" s="2"/>
      <c r="DZ283" s="2"/>
      <c r="EA283" s="5"/>
      <c r="EB283" s="2"/>
      <c r="EC283" s="13"/>
      <c r="ED283" s="2"/>
      <c r="EE283" s="2"/>
      <c r="EF283" s="5"/>
      <c r="EG283" s="2"/>
      <c r="EH283" s="13"/>
      <c r="EI283" s="2"/>
      <c r="EJ283" s="2"/>
      <c r="EK283" s="5"/>
      <c r="EL283" s="2"/>
      <c r="EM283" s="13"/>
      <c r="EN283" s="2"/>
      <c r="EO283" s="2"/>
      <c r="EP283" s="5"/>
      <c r="EQ283" s="2"/>
      <c r="ER283" s="13"/>
      <c r="ES283" s="2"/>
      <c r="ET283" s="2"/>
      <c r="EU283" s="5"/>
      <c r="EV283" s="2"/>
      <c r="EW283" s="13"/>
      <c r="EX283" s="2"/>
      <c r="EY283" s="2"/>
      <c r="EZ283" s="5"/>
      <c r="FA283" s="2"/>
      <c r="FB283" s="13"/>
      <c r="FC283" s="2"/>
      <c r="FD283" s="2"/>
      <c r="FE283" s="5"/>
      <c r="FF283" s="2"/>
      <c r="FG283" s="13"/>
      <c r="FH283" s="2"/>
      <c r="FI283" s="2"/>
      <c r="FJ283" s="5"/>
      <c r="FK283" s="2"/>
      <c r="FL283" s="13"/>
      <c r="FM283" s="2"/>
      <c r="FN283" s="2"/>
      <c r="FO283" s="5"/>
      <c r="FP283" s="2"/>
      <c r="FQ283" s="13"/>
      <c r="FR283" s="2"/>
      <c r="FS283" s="2"/>
      <c r="FT283" s="5"/>
      <c r="FU283" s="2"/>
      <c r="FV283" s="13"/>
      <c r="FW283" s="2"/>
      <c r="FX283" s="2"/>
      <c r="FY283" s="5"/>
      <c r="FZ283" s="2"/>
      <c r="GA283" s="13"/>
      <c r="GB283" s="2"/>
      <c r="GC283" s="2"/>
      <c r="GD283" s="5"/>
      <c r="GE283" s="2"/>
      <c r="GF283" s="13"/>
      <c r="GG283" s="2"/>
      <c r="GH283" s="2"/>
      <c r="GI283" s="5"/>
      <c r="GJ283" s="2"/>
      <c r="GK283" s="13"/>
      <c r="GL283" s="2"/>
      <c r="GM283" s="2"/>
      <c r="GN283" s="5"/>
      <c r="GO283" s="2"/>
      <c r="GP283" s="13"/>
      <c r="GQ283" s="2"/>
      <c r="GR283" s="2"/>
      <c r="GS283" s="5"/>
      <c r="GT283" s="2"/>
      <c r="GU283" s="13"/>
      <c r="GV283" s="2"/>
      <c r="GW283" s="2"/>
      <c r="GX283" s="5"/>
      <c r="GY283" s="2"/>
      <c r="GZ283" s="13"/>
      <c r="HA283" s="2"/>
      <c r="HB283" s="2"/>
      <c r="HC283" s="5"/>
      <c r="HD283" s="2"/>
      <c r="HE283" s="13"/>
      <c r="HF283" s="2"/>
      <c r="HG283" s="2"/>
      <c r="HH283" s="5"/>
      <c r="HI283" s="2"/>
      <c r="HJ283" s="13"/>
      <c r="HK283" s="2"/>
      <c r="HL283" s="2"/>
      <c r="HM283" s="5"/>
      <c r="HN283" s="2"/>
      <c r="HO283" s="13"/>
      <c r="HP283" s="2"/>
      <c r="HQ283" s="2"/>
      <c r="HR283" s="5"/>
      <c r="HS283" s="2"/>
      <c r="HT283" s="13"/>
      <c r="HU283" s="2"/>
      <c r="HV283" s="2"/>
      <c r="HW283" s="5"/>
      <c r="HX283" s="2"/>
      <c r="HY283" s="13"/>
      <c r="HZ283" s="2"/>
      <c r="IA283" s="2"/>
      <c r="IB283" s="5"/>
      <c r="IC283" s="2"/>
      <c r="ID283" s="13"/>
      <c r="IE283" s="2"/>
      <c r="IF283" s="2"/>
      <c r="IG283" s="5"/>
      <c r="IH283" s="2"/>
      <c r="II283" s="13"/>
      <c r="IJ283" s="2"/>
      <c r="IK283" s="2"/>
      <c r="IL283" s="5"/>
      <c r="IM283" s="2"/>
      <c r="IN283" s="13"/>
      <c r="IO283" s="2"/>
      <c r="IP283" s="2"/>
      <c r="IQ283" s="5"/>
      <c r="IR283" s="2"/>
      <c r="IS283" s="13"/>
      <c r="IT283" s="2"/>
      <c r="IU283" s="2"/>
      <c r="IV283" s="5"/>
    </row>
    <row r="284" spans="1:256" s="14" customFormat="1" ht="20.100000000000001" customHeight="1">
      <c r="A284" s="5"/>
      <c r="B284" s="32"/>
      <c r="C284" s="31"/>
      <c r="D284" s="31"/>
      <c r="E284" s="1"/>
      <c r="F284" s="5"/>
      <c r="G284" s="2"/>
      <c r="H284" s="13"/>
      <c r="I284" s="2"/>
      <c r="J284" s="2"/>
      <c r="K284" s="5"/>
      <c r="L284" s="2"/>
      <c r="M284" s="13"/>
      <c r="N284" s="2"/>
      <c r="O284" s="2"/>
      <c r="P284" s="5"/>
      <c r="Q284" s="2"/>
      <c r="R284" s="13"/>
      <c r="S284" s="2"/>
      <c r="T284" s="2"/>
      <c r="U284" s="5"/>
      <c r="V284" s="2"/>
      <c r="W284" s="13"/>
      <c r="X284" s="2"/>
      <c r="Y284" s="2"/>
      <c r="Z284" s="5"/>
      <c r="AA284" s="2"/>
      <c r="AB284" s="13"/>
      <c r="AC284" s="2"/>
      <c r="AD284" s="2"/>
      <c r="AE284" s="5"/>
      <c r="AF284" s="2"/>
      <c r="AG284" s="13"/>
      <c r="AH284" s="2"/>
      <c r="AI284" s="2"/>
      <c r="AJ284" s="5"/>
      <c r="AK284" s="2"/>
      <c r="AL284" s="13"/>
      <c r="AM284" s="2"/>
      <c r="AN284" s="2"/>
      <c r="AO284" s="5"/>
      <c r="AP284" s="2"/>
      <c r="AQ284" s="13"/>
      <c r="AR284" s="2"/>
      <c r="AS284" s="2"/>
      <c r="AT284" s="5"/>
      <c r="AU284" s="2"/>
      <c r="AV284" s="13"/>
      <c r="AW284" s="2"/>
      <c r="AX284" s="2"/>
      <c r="AY284" s="5"/>
      <c r="AZ284" s="2"/>
      <c r="BA284" s="13"/>
      <c r="BB284" s="2"/>
      <c r="BC284" s="2"/>
      <c r="BD284" s="5"/>
      <c r="BE284" s="2"/>
      <c r="BF284" s="13"/>
      <c r="BG284" s="2"/>
      <c r="BH284" s="2"/>
      <c r="BI284" s="5"/>
      <c r="BJ284" s="2"/>
      <c r="BK284" s="13"/>
      <c r="BL284" s="2"/>
      <c r="BM284" s="2"/>
      <c r="BN284" s="5"/>
      <c r="BO284" s="2"/>
      <c r="BP284" s="13"/>
      <c r="BQ284" s="2"/>
      <c r="BR284" s="2"/>
      <c r="BS284" s="5"/>
      <c r="BT284" s="2"/>
      <c r="BU284" s="13"/>
      <c r="BV284" s="2"/>
      <c r="BW284" s="2"/>
      <c r="BX284" s="5"/>
      <c r="BY284" s="2"/>
      <c r="BZ284" s="13"/>
      <c r="CA284" s="2"/>
      <c r="CB284" s="2"/>
      <c r="CC284" s="5"/>
      <c r="CD284" s="2"/>
      <c r="CE284" s="13"/>
      <c r="CF284" s="2"/>
      <c r="CG284" s="2"/>
      <c r="CH284" s="5"/>
      <c r="CI284" s="2"/>
      <c r="CJ284" s="13"/>
      <c r="CK284" s="2"/>
      <c r="CL284" s="2"/>
      <c r="CM284" s="5"/>
      <c r="CN284" s="2"/>
      <c r="CO284" s="13"/>
      <c r="CP284" s="2"/>
      <c r="CQ284" s="2"/>
      <c r="CR284" s="5"/>
      <c r="CS284" s="2"/>
      <c r="CT284" s="13"/>
      <c r="CU284" s="2"/>
      <c r="CV284" s="2"/>
      <c r="CW284" s="5"/>
      <c r="CX284" s="2"/>
      <c r="CY284" s="13"/>
      <c r="CZ284" s="2"/>
      <c r="DA284" s="2"/>
      <c r="DB284" s="5"/>
      <c r="DC284" s="2"/>
      <c r="DD284" s="13"/>
      <c r="DE284" s="2"/>
      <c r="DF284" s="2"/>
      <c r="DG284" s="5"/>
      <c r="DH284" s="2"/>
      <c r="DI284" s="13"/>
      <c r="DJ284" s="2"/>
      <c r="DK284" s="2"/>
      <c r="DL284" s="5"/>
      <c r="DM284" s="2"/>
      <c r="DN284" s="13"/>
      <c r="DO284" s="2"/>
      <c r="DP284" s="2"/>
      <c r="DQ284" s="5"/>
      <c r="DR284" s="2"/>
      <c r="DS284" s="13"/>
      <c r="DT284" s="2"/>
      <c r="DU284" s="2"/>
      <c r="DV284" s="5"/>
      <c r="DW284" s="2"/>
      <c r="DX284" s="13"/>
      <c r="DY284" s="2"/>
      <c r="DZ284" s="2"/>
      <c r="EA284" s="5"/>
      <c r="EB284" s="2"/>
      <c r="EC284" s="13"/>
      <c r="ED284" s="2"/>
      <c r="EE284" s="2"/>
      <c r="EF284" s="5"/>
      <c r="EG284" s="2"/>
      <c r="EH284" s="13"/>
      <c r="EI284" s="2"/>
      <c r="EJ284" s="2"/>
      <c r="EK284" s="5"/>
      <c r="EL284" s="2"/>
      <c r="EM284" s="13"/>
      <c r="EN284" s="2"/>
      <c r="EO284" s="2"/>
      <c r="EP284" s="5"/>
      <c r="EQ284" s="2"/>
      <c r="ER284" s="13"/>
      <c r="ES284" s="2"/>
      <c r="ET284" s="2"/>
      <c r="EU284" s="5"/>
      <c r="EV284" s="2"/>
      <c r="EW284" s="13"/>
      <c r="EX284" s="2"/>
      <c r="EY284" s="2"/>
      <c r="EZ284" s="5"/>
      <c r="FA284" s="2"/>
      <c r="FB284" s="13"/>
      <c r="FC284" s="2"/>
      <c r="FD284" s="2"/>
      <c r="FE284" s="5"/>
      <c r="FF284" s="2"/>
      <c r="FG284" s="13"/>
      <c r="FH284" s="2"/>
      <c r="FI284" s="2"/>
      <c r="FJ284" s="5"/>
      <c r="FK284" s="2"/>
      <c r="FL284" s="13"/>
      <c r="FM284" s="2"/>
      <c r="FN284" s="2"/>
      <c r="FO284" s="5"/>
      <c r="FP284" s="2"/>
      <c r="FQ284" s="13"/>
      <c r="FR284" s="2"/>
      <c r="FS284" s="2"/>
      <c r="FT284" s="5"/>
      <c r="FU284" s="2"/>
      <c r="FV284" s="13"/>
      <c r="FW284" s="2"/>
      <c r="FX284" s="2"/>
      <c r="FY284" s="5"/>
      <c r="FZ284" s="2"/>
      <c r="GA284" s="13"/>
      <c r="GB284" s="2"/>
      <c r="GC284" s="2"/>
      <c r="GD284" s="5"/>
      <c r="GE284" s="2"/>
      <c r="GF284" s="13"/>
      <c r="GG284" s="2"/>
      <c r="GH284" s="2"/>
      <c r="GI284" s="5"/>
      <c r="GJ284" s="2"/>
      <c r="GK284" s="13"/>
      <c r="GL284" s="2"/>
      <c r="GM284" s="2"/>
      <c r="GN284" s="5"/>
      <c r="GO284" s="2"/>
      <c r="GP284" s="13"/>
      <c r="GQ284" s="2"/>
      <c r="GR284" s="2"/>
      <c r="GS284" s="5"/>
      <c r="GT284" s="2"/>
      <c r="GU284" s="13"/>
      <c r="GV284" s="2"/>
      <c r="GW284" s="2"/>
      <c r="GX284" s="5"/>
      <c r="GY284" s="2"/>
      <c r="GZ284" s="13"/>
      <c r="HA284" s="2"/>
      <c r="HB284" s="2"/>
      <c r="HC284" s="5"/>
      <c r="HD284" s="2"/>
      <c r="HE284" s="13"/>
      <c r="HF284" s="2"/>
      <c r="HG284" s="2"/>
      <c r="HH284" s="5"/>
      <c r="HI284" s="2"/>
      <c r="HJ284" s="13"/>
      <c r="HK284" s="2"/>
      <c r="HL284" s="2"/>
      <c r="HM284" s="5"/>
      <c r="HN284" s="2"/>
      <c r="HO284" s="13"/>
      <c r="HP284" s="2"/>
      <c r="HQ284" s="2"/>
      <c r="HR284" s="5"/>
      <c r="HS284" s="2"/>
      <c r="HT284" s="13"/>
      <c r="HU284" s="2"/>
      <c r="HV284" s="2"/>
      <c r="HW284" s="5"/>
      <c r="HX284" s="2"/>
      <c r="HY284" s="13"/>
      <c r="HZ284" s="2"/>
      <c r="IA284" s="2"/>
      <c r="IB284" s="5"/>
      <c r="IC284" s="2"/>
      <c r="ID284" s="13"/>
      <c r="IE284" s="2"/>
      <c r="IF284" s="2"/>
      <c r="IG284" s="5"/>
      <c r="IH284" s="2"/>
      <c r="II284" s="13"/>
      <c r="IJ284" s="2"/>
      <c r="IK284" s="2"/>
      <c r="IL284" s="5"/>
      <c r="IM284" s="2"/>
      <c r="IN284" s="13"/>
      <c r="IO284" s="2"/>
      <c r="IP284" s="2"/>
      <c r="IQ284" s="5"/>
      <c r="IR284" s="2"/>
      <c r="IS284" s="13"/>
      <c r="IT284" s="2"/>
      <c r="IU284" s="2"/>
      <c r="IV284" s="5"/>
    </row>
    <row r="285" spans="1:256" s="14" customFormat="1" ht="20.100000000000001" customHeight="1">
      <c r="A285" s="5"/>
      <c r="B285" s="32"/>
      <c r="C285" s="31"/>
      <c r="D285" s="31"/>
      <c r="E285" s="1"/>
      <c r="F285" s="5"/>
      <c r="G285" s="2"/>
      <c r="H285" s="13"/>
      <c r="I285" s="2"/>
      <c r="J285" s="2"/>
      <c r="K285" s="5"/>
      <c r="L285" s="2"/>
      <c r="M285" s="13"/>
      <c r="N285" s="2"/>
      <c r="O285" s="2"/>
      <c r="P285" s="5"/>
      <c r="Q285" s="2"/>
      <c r="R285" s="13"/>
      <c r="S285" s="2"/>
      <c r="T285" s="2"/>
      <c r="U285" s="5"/>
      <c r="V285" s="2"/>
      <c r="W285" s="13"/>
      <c r="X285" s="2"/>
      <c r="Y285" s="2"/>
      <c r="Z285" s="5"/>
      <c r="AA285" s="2"/>
      <c r="AB285" s="13"/>
      <c r="AC285" s="2"/>
      <c r="AD285" s="2"/>
      <c r="AE285" s="5"/>
      <c r="AF285" s="2"/>
      <c r="AG285" s="13"/>
      <c r="AH285" s="2"/>
      <c r="AI285" s="2"/>
      <c r="AJ285" s="5"/>
      <c r="AK285" s="2"/>
      <c r="AL285" s="13"/>
      <c r="AM285" s="2"/>
      <c r="AN285" s="2"/>
      <c r="AO285" s="5"/>
      <c r="AP285" s="2"/>
      <c r="AQ285" s="13"/>
      <c r="AR285" s="2"/>
      <c r="AS285" s="2"/>
      <c r="AT285" s="5"/>
      <c r="AU285" s="2"/>
      <c r="AV285" s="13"/>
      <c r="AW285" s="2"/>
      <c r="AX285" s="2"/>
      <c r="AY285" s="5"/>
      <c r="AZ285" s="2"/>
      <c r="BA285" s="13"/>
      <c r="BB285" s="2"/>
      <c r="BC285" s="2"/>
      <c r="BD285" s="5"/>
      <c r="BE285" s="2"/>
      <c r="BF285" s="13"/>
      <c r="BG285" s="2"/>
      <c r="BH285" s="2"/>
      <c r="BI285" s="5"/>
      <c r="BJ285" s="2"/>
      <c r="BK285" s="13"/>
      <c r="BL285" s="2"/>
      <c r="BM285" s="2"/>
      <c r="BN285" s="5"/>
      <c r="BO285" s="2"/>
      <c r="BP285" s="13"/>
      <c r="BQ285" s="2"/>
      <c r="BR285" s="2"/>
      <c r="BS285" s="5"/>
      <c r="BT285" s="2"/>
      <c r="BU285" s="13"/>
      <c r="BV285" s="2"/>
      <c r="BW285" s="2"/>
      <c r="BX285" s="5"/>
      <c r="BY285" s="2"/>
      <c r="BZ285" s="13"/>
      <c r="CA285" s="2"/>
      <c r="CB285" s="2"/>
      <c r="CC285" s="5"/>
      <c r="CD285" s="2"/>
      <c r="CE285" s="13"/>
      <c r="CF285" s="2"/>
      <c r="CG285" s="2"/>
      <c r="CH285" s="5"/>
      <c r="CI285" s="2"/>
      <c r="CJ285" s="13"/>
      <c r="CK285" s="2"/>
      <c r="CL285" s="2"/>
      <c r="CM285" s="5"/>
      <c r="CN285" s="2"/>
      <c r="CO285" s="13"/>
      <c r="CP285" s="2"/>
      <c r="CQ285" s="2"/>
      <c r="CR285" s="5"/>
      <c r="CS285" s="2"/>
      <c r="CT285" s="13"/>
      <c r="CU285" s="2"/>
      <c r="CV285" s="2"/>
      <c r="CW285" s="5"/>
      <c r="CX285" s="2"/>
      <c r="CY285" s="13"/>
      <c r="CZ285" s="2"/>
      <c r="DA285" s="2"/>
      <c r="DB285" s="5"/>
      <c r="DC285" s="2"/>
      <c r="DD285" s="13"/>
      <c r="DE285" s="2"/>
      <c r="DF285" s="2"/>
      <c r="DG285" s="5"/>
      <c r="DH285" s="2"/>
      <c r="DI285" s="13"/>
      <c r="DJ285" s="2"/>
      <c r="DK285" s="2"/>
      <c r="DL285" s="5"/>
      <c r="DM285" s="2"/>
      <c r="DN285" s="13"/>
      <c r="DO285" s="2"/>
      <c r="DP285" s="2"/>
      <c r="DQ285" s="5"/>
      <c r="DR285" s="2"/>
      <c r="DS285" s="13"/>
      <c r="DT285" s="2"/>
      <c r="DU285" s="2"/>
      <c r="DV285" s="5"/>
      <c r="DW285" s="2"/>
      <c r="DX285" s="13"/>
      <c r="DY285" s="2"/>
      <c r="DZ285" s="2"/>
      <c r="EA285" s="5"/>
      <c r="EB285" s="2"/>
      <c r="EC285" s="13"/>
      <c r="ED285" s="2"/>
      <c r="EE285" s="2"/>
      <c r="EF285" s="5"/>
      <c r="EG285" s="2"/>
      <c r="EH285" s="13"/>
      <c r="EI285" s="2"/>
      <c r="EJ285" s="2"/>
      <c r="EK285" s="5"/>
      <c r="EL285" s="2"/>
      <c r="EM285" s="13"/>
      <c r="EN285" s="2"/>
      <c r="EO285" s="2"/>
      <c r="EP285" s="5"/>
      <c r="EQ285" s="2"/>
      <c r="ER285" s="13"/>
      <c r="ES285" s="2"/>
      <c r="ET285" s="2"/>
      <c r="EU285" s="5"/>
      <c r="EV285" s="2"/>
      <c r="EW285" s="13"/>
      <c r="EX285" s="2"/>
      <c r="EY285" s="2"/>
      <c r="EZ285" s="5"/>
      <c r="FA285" s="2"/>
      <c r="FB285" s="13"/>
      <c r="FC285" s="2"/>
      <c r="FD285" s="2"/>
      <c r="FE285" s="5"/>
      <c r="FF285" s="2"/>
      <c r="FG285" s="13"/>
      <c r="FH285" s="2"/>
      <c r="FI285" s="2"/>
      <c r="FJ285" s="5"/>
      <c r="FK285" s="2"/>
      <c r="FL285" s="13"/>
      <c r="FM285" s="2"/>
      <c r="FN285" s="2"/>
      <c r="FO285" s="5"/>
      <c r="FP285" s="2"/>
      <c r="FQ285" s="13"/>
      <c r="FR285" s="2"/>
      <c r="FS285" s="2"/>
      <c r="FT285" s="5"/>
      <c r="FU285" s="2"/>
      <c r="FV285" s="13"/>
      <c r="FW285" s="2"/>
      <c r="FX285" s="2"/>
      <c r="FY285" s="5"/>
      <c r="FZ285" s="2"/>
      <c r="GA285" s="13"/>
      <c r="GB285" s="2"/>
      <c r="GC285" s="2"/>
      <c r="GD285" s="5"/>
      <c r="GE285" s="2"/>
      <c r="GF285" s="13"/>
      <c r="GG285" s="2"/>
      <c r="GH285" s="2"/>
      <c r="GI285" s="5"/>
      <c r="GJ285" s="2"/>
      <c r="GK285" s="13"/>
      <c r="GL285" s="2"/>
      <c r="GM285" s="2"/>
      <c r="GN285" s="5"/>
      <c r="GO285" s="2"/>
      <c r="GP285" s="13"/>
      <c r="GQ285" s="2"/>
      <c r="GR285" s="2"/>
      <c r="GS285" s="5"/>
      <c r="GT285" s="2"/>
      <c r="GU285" s="13"/>
      <c r="GV285" s="2"/>
      <c r="GW285" s="2"/>
      <c r="GX285" s="5"/>
      <c r="GY285" s="2"/>
      <c r="GZ285" s="13"/>
      <c r="HA285" s="2"/>
      <c r="HB285" s="2"/>
      <c r="HC285" s="5"/>
      <c r="HD285" s="2"/>
      <c r="HE285" s="13"/>
      <c r="HF285" s="2"/>
      <c r="HG285" s="2"/>
      <c r="HH285" s="5"/>
      <c r="HI285" s="2"/>
      <c r="HJ285" s="13"/>
      <c r="HK285" s="2"/>
      <c r="HL285" s="2"/>
      <c r="HM285" s="5"/>
      <c r="HN285" s="2"/>
      <c r="HO285" s="13"/>
      <c r="HP285" s="2"/>
      <c r="HQ285" s="2"/>
      <c r="HR285" s="5"/>
      <c r="HS285" s="2"/>
      <c r="HT285" s="13"/>
      <c r="HU285" s="2"/>
      <c r="HV285" s="2"/>
      <c r="HW285" s="5"/>
      <c r="HX285" s="2"/>
      <c r="HY285" s="13"/>
      <c r="HZ285" s="2"/>
      <c r="IA285" s="2"/>
      <c r="IB285" s="5"/>
      <c r="IC285" s="2"/>
      <c r="ID285" s="13"/>
      <c r="IE285" s="2"/>
      <c r="IF285" s="2"/>
      <c r="IG285" s="5"/>
      <c r="IH285" s="2"/>
      <c r="II285" s="13"/>
      <c r="IJ285" s="2"/>
      <c r="IK285" s="2"/>
      <c r="IL285" s="5"/>
      <c r="IM285" s="2"/>
      <c r="IN285" s="13"/>
      <c r="IO285" s="2"/>
      <c r="IP285" s="2"/>
      <c r="IQ285" s="5"/>
      <c r="IR285" s="2"/>
      <c r="IS285" s="13"/>
      <c r="IT285" s="2"/>
      <c r="IU285" s="2"/>
      <c r="IV285" s="5"/>
    </row>
    <row r="286" spans="1:256" s="14" customFormat="1" ht="20.100000000000001" customHeight="1">
      <c r="A286" s="5"/>
      <c r="B286" s="1"/>
      <c r="C286" s="31"/>
      <c r="D286" s="22"/>
      <c r="E286" s="1"/>
      <c r="F286" s="5"/>
      <c r="G286" s="2"/>
      <c r="H286" s="13"/>
      <c r="I286" s="2"/>
      <c r="J286" s="2"/>
      <c r="K286" s="5"/>
      <c r="L286" s="2"/>
      <c r="M286" s="13"/>
      <c r="N286" s="2"/>
      <c r="O286" s="2"/>
      <c r="P286" s="5"/>
      <c r="Q286" s="2"/>
      <c r="R286" s="13"/>
      <c r="S286" s="2"/>
      <c r="T286" s="2"/>
      <c r="U286" s="5"/>
      <c r="V286" s="2"/>
      <c r="W286" s="13"/>
      <c r="X286" s="2"/>
      <c r="Y286" s="2"/>
      <c r="Z286" s="5"/>
      <c r="AA286" s="2"/>
      <c r="AB286" s="13"/>
      <c r="AC286" s="2"/>
      <c r="AD286" s="2"/>
      <c r="AE286" s="5"/>
      <c r="AF286" s="2"/>
      <c r="AG286" s="13"/>
      <c r="AH286" s="2"/>
      <c r="AI286" s="2"/>
      <c r="AJ286" s="5"/>
      <c r="AK286" s="2"/>
      <c r="AL286" s="13"/>
      <c r="AM286" s="2"/>
      <c r="AN286" s="2"/>
      <c r="AO286" s="5"/>
      <c r="AP286" s="2"/>
      <c r="AQ286" s="13"/>
      <c r="AR286" s="2"/>
      <c r="AS286" s="2"/>
      <c r="AT286" s="5"/>
      <c r="AU286" s="2"/>
      <c r="AV286" s="13"/>
      <c r="AW286" s="2"/>
      <c r="AX286" s="2"/>
      <c r="AY286" s="5"/>
      <c r="AZ286" s="2"/>
      <c r="BA286" s="13"/>
      <c r="BB286" s="2"/>
      <c r="BC286" s="2"/>
      <c r="BD286" s="5"/>
      <c r="BE286" s="2"/>
      <c r="BF286" s="13"/>
      <c r="BG286" s="2"/>
      <c r="BH286" s="2"/>
      <c r="BI286" s="5"/>
      <c r="BJ286" s="2"/>
      <c r="BK286" s="13"/>
      <c r="BL286" s="2"/>
      <c r="BM286" s="2"/>
      <c r="BN286" s="5"/>
      <c r="BO286" s="2"/>
      <c r="BP286" s="13"/>
      <c r="BQ286" s="2"/>
      <c r="BR286" s="2"/>
      <c r="BS286" s="5"/>
      <c r="BT286" s="2"/>
      <c r="BU286" s="13"/>
      <c r="BV286" s="2"/>
      <c r="BW286" s="2"/>
      <c r="BX286" s="5"/>
      <c r="BY286" s="2"/>
      <c r="BZ286" s="13"/>
      <c r="CA286" s="2"/>
      <c r="CB286" s="2"/>
      <c r="CC286" s="5"/>
      <c r="CD286" s="2"/>
      <c r="CE286" s="13"/>
      <c r="CF286" s="2"/>
      <c r="CG286" s="2"/>
      <c r="CH286" s="5"/>
      <c r="CI286" s="2"/>
      <c r="CJ286" s="13"/>
      <c r="CK286" s="2"/>
      <c r="CL286" s="2"/>
      <c r="CM286" s="5"/>
      <c r="CN286" s="2"/>
      <c r="CO286" s="13"/>
      <c r="CP286" s="2"/>
      <c r="CQ286" s="2"/>
      <c r="CR286" s="5"/>
      <c r="CS286" s="2"/>
      <c r="CT286" s="13"/>
      <c r="CU286" s="2"/>
      <c r="CV286" s="2"/>
      <c r="CW286" s="5"/>
      <c r="CX286" s="2"/>
      <c r="CY286" s="13"/>
      <c r="CZ286" s="2"/>
      <c r="DA286" s="2"/>
      <c r="DB286" s="5"/>
      <c r="DC286" s="2"/>
      <c r="DD286" s="13"/>
      <c r="DE286" s="2"/>
      <c r="DF286" s="2"/>
      <c r="DG286" s="5"/>
      <c r="DH286" s="2"/>
      <c r="DI286" s="13"/>
      <c r="DJ286" s="2"/>
      <c r="DK286" s="2"/>
      <c r="DL286" s="5"/>
      <c r="DM286" s="2"/>
      <c r="DN286" s="13"/>
      <c r="DO286" s="2"/>
      <c r="DP286" s="2"/>
      <c r="DQ286" s="5"/>
      <c r="DR286" s="2"/>
      <c r="DS286" s="13"/>
      <c r="DT286" s="2"/>
      <c r="DU286" s="2"/>
      <c r="DV286" s="5"/>
      <c r="DW286" s="2"/>
      <c r="DX286" s="13"/>
      <c r="DY286" s="2"/>
      <c r="DZ286" s="2"/>
      <c r="EA286" s="5"/>
      <c r="EB286" s="2"/>
      <c r="EC286" s="13"/>
      <c r="ED286" s="2"/>
      <c r="EE286" s="2"/>
      <c r="EF286" s="5"/>
      <c r="EG286" s="2"/>
      <c r="EH286" s="13"/>
      <c r="EI286" s="2"/>
      <c r="EJ286" s="2"/>
      <c r="EK286" s="5"/>
      <c r="EL286" s="2"/>
      <c r="EM286" s="13"/>
      <c r="EN286" s="2"/>
      <c r="EO286" s="2"/>
      <c r="EP286" s="5"/>
      <c r="EQ286" s="2"/>
      <c r="ER286" s="13"/>
      <c r="ES286" s="2"/>
      <c r="ET286" s="2"/>
      <c r="EU286" s="5"/>
      <c r="EV286" s="2"/>
      <c r="EW286" s="13"/>
      <c r="EX286" s="2"/>
      <c r="EY286" s="2"/>
      <c r="EZ286" s="5"/>
      <c r="FA286" s="2"/>
      <c r="FB286" s="13"/>
      <c r="FC286" s="2"/>
      <c r="FD286" s="2"/>
      <c r="FE286" s="5"/>
      <c r="FF286" s="2"/>
      <c r="FG286" s="13"/>
      <c r="FH286" s="2"/>
      <c r="FI286" s="2"/>
      <c r="FJ286" s="5"/>
      <c r="FK286" s="2"/>
      <c r="FL286" s="13"/>
      <c r="FM286" s="2"/>
      <c r="FN286" s="2"/>
      <c r="FO286" s="5"/>
      <c r="FP286" s="2"/>
      <c r="FQ286" s="13"/>
      <c r="FR286" s="2"/>
      <c r="FS286" s="2"/>
      <c r="FT286" s="5"/>
      <c r="FU286" s="2"/>
      <c r="FV286" s="13"/>
      <c r="FW286" s="2"/>
      <c r="FX286" s="2"/>
      <c r="FY286" s="5"/>
      <c r="FZ286" s="2"/>
      <c r="GA286" s="13"/>
      <c r="GB286" s="2"/>
      <c r="GC286" s="2"/>
      <c r="GD286" s="5"/>
      <c r="GE286" s="2"/>
      <c r="GF286" s="13"/>
      <c r="GG286" s="2"/>
      <c r="GH286" s="2"/>
      <c r="GI286" s="5"/>
      <c r="GJ286" s="2"/>
      <c r="GK286" s="13"/>
      <c r="GL286" s="2"/>
      <c r="GM286" s="2"/>
      <c r="GN286" s="5"/>
      <c r="GO286" s="2"/>
      <c r="GP286" s="13"/>
      <c r="GQ286" s="2"/>
      <c r="GR286" s="2"/>
      <c r="GS286" s="5"/>
      <c r="GT286" s="2"/>
      <c r="GU286" s="13"/>
      <c r="GV286" s="2"/>
      <c r="GW286" s="2"/>
      <c r="GX286" s="5"/>
      <c r="GY286" s="2"/>
      <c r="GZ286" s="13"/>
      <c r="HA286" s="2"/>
      <c r="HB286" s="2"/>
      <c r="HC286" s="5"/>
      <c r="HD286" s="2"/>
      <c r="HE286" s="13"/>
      <c r="HF286" s="2"/>
      <c r="HG286" s="2"/>
      <c r="HH286" s="5"/>
      <c r="HI286" s="2"/>
      <c r="HJ286" s="13"/>
      <c r="HK286" s="2"/>
      <c r="HL286" s="2"/>
      <c r="HM286" s="5"/>
      <c r="HN286" s="2"/>
      <c r="HO286" s="13"/>
      <c r="HP286" s="2"/>
      <c r="HQ286" s="2"/>
      <c r="HR286" s="5"/>
      <c r="HS286" s="2"/>
      <c r="HT286" s="13"/>
      <c r="HU286" s="2"/>
      <c r="HV286" s="2"/>
      <c r="HW286" s="5"/>
      <c r="HX286" s="2"/>
      <c r="HY286" s="13"/>
      <c r="HZ286" s="2"/>
      <c r="IA286" s="2"/>
      <c r="IB286" s="5"/>
      <c r="IC286" s="2"/>
      <c r="ID286" s="13"/>
      <c r="IE286" s="2"/>
      <c r="IF286" s="2"/>
      <c r="IG286" s="5"/>
      <c r="IH286" s="2"/>
      <c r="II286" s="13"/>
      <c r="IJ286" s="2"/>
      <c r="IK286" s="2"/>
      <c r="IL286" s="5"/>
      <c r="IM286" s="2"/>
      <c r="IN286" s="13"/>
      <c r="IO286" s="2"/>
      <c r="IP286" s="2"/>
      <c r="IQ286" s="5"/>
      <c r="IR286" s="2"/>
      <c r="IS286" s="13"/>
      <c r="IT286" s="2"/>
      <c r="IU286" s="2"/>
      <c r="IV286" s="5"/>
    </row>
    <row r="287" spans="1:256" s="14" customFormat="1" ht="20.100000000000001" customHeight="1">
      <c r="A287" s="5"/>
      <c r="B287" s="1"/>
      <c r="C287" s="31"/>
      <c r="D287" s="22"/>
      <c r="E287" s="1"/>
      <c r="F287" s="5"/>
      <c r="G287" s="2"/>
      <c r="H287" s="13"/>
      <c r="I287" s="2"/>
      <c r="J287" s="2"/>
      <c r="K287" s="5"/>
      <c r="L287" s="2"/>
      <c r="M287" s="13"/>
      <c r="N287" s="2"/>
      <c r="O287" s="2"/>
      <c r="P287" s="5"/>
      <c r="Q287" s="2"/>
      <c r="R287" s="13"/>
      <c r="S287" s="2"/>
      <c r="T287" s="2"/>
      <c r="U287" s="5"/>
      <c r="V287" s="2"/>
      <c r="W287" s="13"/>
      <c r="X287" s="2"/>
      <c r="Y287" s="2"/>
      <c r="Z287" s="5"/>
      <c r="AA287" s="2"/>
      <c r="AB287" s="13"/>
      <c r="AC287" s="2"/>
      <c r="AD287" s="2"/>
      <c r="AE287" s="5"/>
      <c r="AF287" s="2"/>
      <c r="AG287" s="13"/>
      <c r="AH287" s="2"/>
      <c r="AI287" s="2"/>
      <c r="AJ287" s="5"/>
      <c r="AK287" s="2"/>
      <c r="AL287" s="13"/>
      <c r="AM287" s="2"/>
      <c r="AN287" s="2"/>
      <c r="AO287" s="5"/>
      <c r="AP287" s="2"/>
      <c r="AQ287" s="13"/>
      <c r="AR287" s="2"/>
      <c r="AS287" s="2"/>
      <c r="AT287" s="5"/>
      <c r="AU287" s="2"/>
      <c r="AV287" s="13"/>
      <c r="AW287" s="2"/>
      <c r="AX287" s="2"/>
      <c r="AY287" s="5"/>
      <c r="AZ287" s="2"/>
      <c r="BA287" s="13"/>
      <c r="BB287" s="2"/>
      <c r="BC287" s="2"/>
      <c r="BD287" s="5"/>
      <c r="BE287" s="2"/>
      <c r="BF287" s="13"/>
      <c r="BG287" s="2"/>
      <c r="BH287" s="2"/>
      <c r="BI287" s="5"/>
      <c r="BJ287" s="2"/>
      <c r="BK287" s="13"/>
      <c r="BL287" s="2"/>
      <c r="BM287" s="2"/>
      <c r="BN287" s="5"/>
      <c r="BO287" s="2"/>
      <c r="BP287" s="13"/>
      <c r="BQ287" s="2"/>
      <c r="BR287" s="2"/>
      <c r="BS287" s="5"/>
      <c r="BT287" s="2"/>
      <c r="BU287" s="13"/>
      <c r="BV287" s="2"/>
      <c r="BW287" s="2"/>
      <c r="BX287" s="5"/>
      <c r="BY287" s="2"/>
      <c r="BZ287" s="13"/>
      <c r="CA287" s="2"/>
      <c r="CB287" s="2"/>
      <c r="CC287" s="5"/>
      <c r="CD287" s="2"/>
      <c r="CE287" s="13"/>
      <c r="CF287" s="2"/>
      <c r="CG287" s="2"/>
      <c r="CH287" s="5"/>
      <c r="CI287" s="2"/>
      <c r="CJ287" s="13"/>
      <c r="CK287" s="2"/>
      <c r="CL287" s="2"/>
      <c r="CM287" s="5"/>
      <c r="CN287" s="2"/>
      <c r="CO287" s="13"/>
      <c r="CP287" s="2"/>
      <c r="CQ287" s="2"/>
      <c r="CR287" s="5"/>
      <c r="CS287" s="2"/>
      <c r="CT287" s="13"/>
      <c r="CU287" s="2"/>
      <c r="CV287" s="2"/>
      <c r="CW287" s="5"/>
      <c r="CX287" s="2"/>
      <c r="CY287" s="13"/>
      <c r="CZ287" s="2"/>
      <c r="DA287" s="2"/>
      <c r="DB287" s="5"/>
      <c r="DC287" s="2"/>
      <c r="DD287" s="13"/>
      <c r="DE287" s="2"/>
      <c r="DF287" s="2"/>
      <c r="DG287" s="5"/>
      <c r="DH287" s="2"/>
      <c r="DI287" s="13"/>
      <c r="DJ287" s="2"/>
      <c r="DK287" s="2"/>
      <c r="DL287" s="5"/>
      <c r="DM287" s="2"/>
      <c r="DN287" s="13"/>
      <c r="DO287" s="2"/>
      <c r="DP287" s="2"/>
      <c r="DQ287" s="5"/>
      <c r="DR287" s="2"/>
      <c r="DS287" s="13"/>
      <c r="DT287" s="2"/>
      <c r="DU287" s="2"/>
      <c r="DV287" s="5"/>
      <c r="DW287" s="2"/>
      <c r="DX287" s="13"/>
      <c r="DY287" s="2"/>
      <c r="DZ287" s="2"/>
      <c r="EA287" s="5"/>
      <c r="EB287" s="2"/>
      <c r="EC287" s="13"/>
      <c r="ED287" s="2"/>
      <c r="EE287" s="2"/>
      <c r="EF287" s="5"/>
      <c r="EG287" s="2"/>
      <c r="EH287" s="13"/>
      <c r="EI287" s="2"/>
      <c r="EJ287" s="2"/>
      <c r="EK287" s="5"/>
      <c r="EL287" s="2"/>
      <c r="EM287" s="13"/>
      <c r="EN287" s="2"/>
      <c r="EO287" s="2"/>
      <c r="EP287" s="5"/>
      <c r="EQ287" s="2"/>
      <c r="ER287" s="13"/>
      <c r="ES287" s="2"/>
      <c r="ET287" s="2"/>
      <c r="EU287" s="5"/>
      <c r="EV287" s="2"/>
      <c r="EW287" s="13"/>
      <c r="EX287" s="2"/>
      <c r="EY287" s="2"/>
      <c r="EZ287" s="5"/>
      <c r="FA287" s="2"/>
      <c r="FB287" s="13"/>
      <c r="FC287" s="2"/>
      <c r="FD287" s="2"/>
      <c r="FE287" s="5"/>
      <c r="FF287" s="2"/>
      <c r="FG287" s="13"/>
      <c r="FH287" s="2"/>
      <c r="FI287" s="2"/>
      <c r="FJ287" s="5"/>
      <c r="FK287" s="2"/>
      <c r="FL287" s="13"/>
      <c r="FM287" s="2"/>
      <c r="FN287" s="2"/>
      <c r="FO287" s="5"/>
      <c r="FP287" s="2"/>
      <c r="FQ287" s="13"/>
      <c r="FR287" s="2"/>
      <c r="FS287" s="2"/>
      <c r="FT287" s="5"/>
      <c r="FU287" s="2"/>
      <c r="FV287" s="13"/>
      <c r="FW287" s="2"/>
      <c r="FX287" s="2"/>
      <c r="FY287" s="5"/>
      <c r="FZ287" s="2"/>
      <c r="GA287" s="13"/>
      <c r="GB287" s="2"/>
      <c r="GC287" s="2"/>
      <c r="GD287" s="5"/>
      <c r="GE287" s="2"/>
      <c r="GF287" s="13"/>
      <c r="GG287" s="2"/>
      <c r="GH287" s="2"/>
      <c r="GI287" s="5"/>
      <c r="GJ287" s="2"/>
      <c r="GK287" s="13"/>
      <c r="GL287" s="2"/>
      <c r="GM287" s="2"/>
      <c r="GN287" s="5"/>
      <c r="GO287" s="2"/>
      <c r="GP287" s="13"/>
      <c r="GQ287" s="2"/>
      <c r="GR287" s="2"/>
      <c r="GS287" s="5"/>
      <c r="GT287" s="2"/>
      <c r="GU287" s="13"/>
      <c r="GV287" s="2"/>
      <c r="GW287" s="2"/>
      <c r="GX287" s="5"/>
      <c r="GY287" s="2"/>
      <c r="GZ287" s="13"/>
      <c r="HA287" s="2"/>
      <c r="HB287" s="2"/>
      <c r="HC287" s="5"/>
      <c r="HD287" s="2"/>
      <c r="HE287" s="13"/>
      <c r="HF287" s="2"/>
      <c r="HG287" s="2"/>
      <c r="HH287" s="5"/>
      <c r="HI287" s="2"/>
      <c r="HJ287" s="13"/>
      <c r="HK287" s="2"/>
      <c r="HL287" s="2"/>
      <c r="HM287" s="5"/>
      <c r="HN287" s="2"/>
      <c r="HO287" s="13"/>
      <c r="HP287" s="2"/>
      <c r="HQ287" s="2"/>
      <c r="HR287" s="5"/>
      <c r="HS287" s="2"/>
      <c r="HT287" s="13"/>
      <c r="HU287" s="2"/>
      <c r="HV287" s="2"/>
      <c r="HW287" s="5"/>
      <c r="HX287" s="2"/>
      <c r="HY287" s="13"/>
      <c r="HZ287" s="2"/>
      <c r="IA287" s="2"/>
      <c r="IB287" s="5"/>
      <c r="IC287" s="2"/>
      <c r="ID287" s="13"/>
      <c r="IE287" s="2"/>
      <c r="IF287" s="2"/>
      <c r="IG287" s="5"/>
      <c r="IH287" s="2"/>
      <c r="II287" s="13"/>
      <c r="IJ287" s="2"/>
      <c r="IK287" s="2"/>
      <c r="IL287" s="5"/>
      <c r="IM287" s="2"/>
      <c r="IN287" s="13"/>
      <c r="IO287" s="2"/>
      <c r="IP287" s="2"/>
      <c r="IQ287" s="5"/>
      <c r="IR287" s="2"/>
      <c r="IS287" s="13"/>
      <c r="IT287" s="2"/>
      <c r="IU287" s="2"/>
      <c r="IV287" s="5"/>
    </row>
    <row r="288" spans="1:256" s="14" customFormat="1" ht="20.100000000000001" customHeight="1">
      <c r="A288" s="5"/>
      <c r="B288" s="1"/>
      <c r="C288" s="31"/>
      <c r="D288" s="22"/>
      <c r="E288" s="1"/>
      <c r="F288" s="5"/>
      <c r="G288" s="2"/>
      <c r="H288" s="13"/>
      <c r="I288" s="2"/>
      <c r="J288" s="2"/>
      <c r="K288" s="5"/>
      <c r="L288" s="2"/>
      <c r="M288" s="13"/>
      <c r="N288" s="2"/>
      <c r="O288" s="2"/>
      <c r="P288" s="5"/>
      <c r="Q288" s="2"/>
      <c r="R288" s="13"/>
      <c r="S288" s="2"/>
      <c r="T288" s="2"/>
      <c r="U288" s="5"/>
      <c r="V288" s="2"/>
      <c r="W288" s="13"/>
      <c r="X288" s="2"/>
      <c r="Y288" s="2"/>
      <c r="Z288" s="5"/>
      <c r="AA288" s="2"/>
      <c r="AB288" s="13"/>
      <c r="AC288" s="2"/>
      <c r="AD288" s="2"/>
      <c r="AE288" s="5"/>
      <c r="AF288" s="2"/>
      <c r="AG288" s="13"/>
      <c r="AH288" s="2"/>
      <c r="AI288" s="2"/>
      <c r="AJ288" s="5"/>
      <c r="AK288" s="2"/>
      <c r="AL288" s="13"/>
      <c r="AM288" s="2"/>
      <c r="AN288" s="2"/>
      <c r="AO288" s="5"/>
      <c r="AP288" s="2"/>
      <c r="AQ288" s="13"/>
      <c r="AR288" s="2"/>
      <c r="AS288" s="2"/>
      <c r="AT288" s="5"/>
      <c r="AU288" s="2"/>
      <c r="AV288" s="13"/>
      <c r="AW288" s="2"/>
      <c r="AX288" s="2"/>
      <c r="AY288" s="5"/>
      <c r="AZ288" s="2"/>
      <c r="BA288" s="13"/>
      <c r="BB288" s="2"/>
      <c r="BC288" s="2"/>
      <c r="BD288" s="5"/>
      <c r="BE288" s="2"/>
      <c r="BF288" s="13"/>
      <c r="BG288" s="2"/>
      <c r="BH288" s="2"/>
      <c r="BI288" s="5"/>
      <c r="BJ288" s="2"/>
      <c r="BK288" s="13"/>
      <c r="BL288" s="2"/>
      <c r="BM288" s="2"/>
      <c r="BN288" s="5"/>
      <c r="BO288" s="2"/>
      <c r="BP288" s="13"/>
      <c r="BQ288" s="2"/>
      <c r="BR288" s="2"/>
      <c r="BS288" s="5"/>
      <c r="BT288" s="2"/>
      <c r="BU288" s="13"/>
      <c r="BV288" s="2"/>
      <c r="BW288" s="2"/>
      <c r="BX288" s="5"/>
      <c r="BY288" s="2"/>
      <c r="BZ288" s="13"/>
      <c r="CA288" s="2"/>
      <c r="CB288" s="2"/>
      <c r="CC288" s="5"/>
      <c r="CD288" s="2"/>
      <c r="CE288" s="13"/>
      <c r="CF288" s="2"/>
      <c r="CG288" s="2"/>
      <c r="CH288" s="5"/>
      <c r="CI288" s="2"/>
      <c r="CJ288" s="13"/>
      <c r="CK288" s="2"/>
      <c r="CL288" s="2"/>
      <c r="CM288" s="5"/>
      <c r="CN288" s="2"/>
      <c r="CO288" s="13"/>
      <c r="CP288" s="2"/>
      <c r="CQ288" s="2"/>
      <c r="CR288" s="5"/>
      <c r="CS288" s="2"/>
      <c r="CT288" s="13"/>
      <c r="CU288" s="2"/>
      <c r="CV288" s="2"/>
      <c r="CW288" s="5"/>
      <c r="CX288" s="2"/>
      <c r="CY288" s="13"/>
      <c r="CZ288" s="2"/>
      <c r="DA288" s="2"/>
      <c r="DB288" s="5"/>
      <c r="DC288" s="2"/>
      <c r="DD288" s="13"/>
      <c r="DE288" s="2"/>
      <c r="DF288" s="2"/>
      <c r="DG288" s="5"/>
      <c r="DH288" s="2"/>
      <c r="DI288" s="13"/>
      <c r="DJ288" s="2"/>
      <c r="DK288" s="2"/>
      <c r="DL288" s="5"/>
      <c r="DM288" s="2"/>
      <c r="DN288" s="13"/>
      <c r="DO288" s="2"/>
      <c r="DP288" s="2"/>
      <c r="DQ288" s="5"/>
      <c r="DR288" s="2"/>
      <c r="DS288" s="13"/>
      <c r="DT288" s="2"/>
      <c r="DU288" s="2"/>
      <c r="DV288" s="5"/>
      <c r="DW288" s="2"/>
      <c r="DX288" s="13"/>
      <c r="DY288" s="2"/>
      <c r="DZ288" s="2"/>
      <c r="EA288" s="5"/>
      <c r="EB288" s="2"/>
      <c r="EC288" s="13"/>
      <c r="ED288" s="2"/>
      <c r="EE288" s="2"/>
      <c r="EF288" s="5"/>
      <c r="EG288" s="2"/>
      <c r="EH288" s="13"/>
      <c r="EI288" s="2"/>
      <c r="EJ288" s="2"/>
      <c r="EK288" s="5"/>
      <c r="EL288" s="2"/>
      <c r="EM288" s="13"/>
      <c r="EN288" s="2"/>
      <c r="EO288" s="2"/>
      <c r="EP288" s="5"/>
      <c r="EQ288" s="2"/>
      <c r="ER288" s="13"/>
      <c r="ES288" s="2"/>
      <c r="ET288" s="2"/>
      <c r="EU288" s="5"/>
      <c r="EV288" s="2"/>
      <c r="EW288" s="13"/>
      <c r="EX288" s="2"/>
      <c r="EY288" s="2"/>
      <c r="EZ288" s="5"/>
      <c r="FA288" s="2"/>
      <c r="FB288" s="13"/>
      <c r="FC288" s="2"/>
      <c r="FD288" s="2"/>
      <c r="FE288" s="5"/>
      <c r="FF288" s="2"/>
      <c r="FG288" s="13"/>
      <c r="FH288" s="2"/>
      <c r="FI288" s="2"/>
      <c r="FJ288" s="5"/>
      <c r="FK288" s="2"/>
      <c r="FL288" s="13"/>
      <c r="FM288" s="2"/>
      <c r="FN288" s="2"/>
      <c r="FO288" s="5"/>
      <c r="FP288" s="2"/>
      <c r="FQ288" s="13"/>
      <c r="FR288" s="2"/>
      <c r="FS288" s="2"/>
      <c r="FT288" s="5"/>
      <c r="FU288" s="2"/>
      <c r="FV288" s="13"/>
      <c r="FW288" s="2"/>
      <c r="FX288" s="2"/>
      <c r="FY288" s="5"/>
      <c r="FZ288" s="2"/>
      <c r="GA288" s="13"/>
      <c r="GB288" s="2"/>
      <c r="GC288" s="2"/>
      <c r="GD288" s="5"/>
      <c r="GE288" s="2"/>
      <c r="GF288" s="13"/>
      <c r="GG288" s="2"/>
      <c r="GH288" s="2"/>
      <c r="GI288" s="5"/>
      <c r="GJ288" s="2"/>
      <c r="GK288" s="13"/>
      <c r="GL288" s="2"/>
      <c r="GM288" s="2"/>
      <c r="GN288" s="5"/>
      <c r="GO288" s="2"/>
      <c r="GP288" s="13"/>
      <c r="GQ288" s="2"/>
      <c r="GR288" s="2"/>
      <c r="GS288" s="5"/>
      <c r="GT288" s="2"/>
      <c r="GU288" s="13"/>
      <c r="GV288" s="2"/>
      <c r="GW288" s="2"/>
      <c r="GX288" s="5"/>
      <c r="GY288" s="2"/>
      <c r="GZ288" s="13"/>
      <c r="HA288" s="2"/>
      <c r="HB288" s="2"/>
      <c r="HC288" s="5"/>
      <c r="HD288" s="2"/>
      <c r="HE288" s="13"/>
      <c r="HF288" s="2"/>
      <c r="HG288" s="2"/>
      <c r="HH288" s="5"/>
      <c r="HI288" s="2"/>
      <c r="HJ288" s="13"/>
      <c r="HK288" s="2"/>
      <c r="HL288" s="2"/>
      <c r="HM288" s="5"/>
      <c r="HN288" s="2"/>
      <c r="HO288" s="13"/>
      <c r="HP288" s="2"/>
      <c r="HQ288" s="2"/>
      <c r="HR288" s="5"/>
      <c r="HS288" s="2"/>
      <c r="HT288" s="13"/>
      <c r="HU288" s="2"/>
      <c r="HV288" s="2"/>
      <c r="HW288" s="5"/>
      <c r="HX288" s="2"/>
      <c r="HY288" s="13"/>
      <c r="HZ288" s="2"/>
      <c r="IA288" s="2"/>
      <c r="IB288" s="5"/>
      <c r="IC288" s="2"/>
      <c r="ID288" s="13"/>
      <c r="IE288" s="2"/>
      <c r="IF288" s="2"/>
      <c r="IG288" s="5"/>
      <c r="IH288" s="2"/>
      <c r="II288" s="13"/>
      <c r="IJ288" s="2"/>
      <c r="IK288" s="2"/>
      <c r="IL288" s="5"/>
      <c r="IM288" s="2"/>
      <c r="IN288" s="13"/>
      <c r="IO288" s="2"/>
      <c r="IP288" s="2"/>
      <c r="IQ288" s="5"/>
      <c r="IR288" s="2"/>
      <c r="IS288" s="13"/>
      <c r="IT288" s="2"/>
      <c r="IU288" s="2"/>
      <c r="IV288" s="5"/>
    </row>
    <row r="289" spans="1:256" s="14" customFormat="1" ht="20.100000000000001" customHeight="1">
      <c r="A289" s="5"/>
      <c r="B289" s="1"/>
      <c r="C289" s="31"/>
      <c r="D289" s="34"/>
      <c r="E289" s="1"/>
      <c r="F289" s="5"/>
      <c r="G289" s="2"/>
      <c r="H289" s="13"/>
      <c r="I289" s="2"/>
      <c r="J289" s="2"/>
      <c r="K289" s="5"/>
      <c r="L289" s="2"/>
      <c r="M289" s="13"/>
      <c r="N289" s="2"/>
      <c r="O289" s="2"/>
      <c r="P289" s="5"/>
      <c r="Q289" s="2"/>
      <c r="R289" s="13"/>
      <c r="S289" s="2"/>
      <c r="T289" s="2"/>
      <c r="U289" s="5"/>
      <c r="V289" s="2"/>
      <c r="W289" s="13"/>
      <c r="X289" s="2"/>
      <c r="Y289" s="2"/>
      <c r="Z289" s="5"/>
      <c r="AA289" s="2"/>
      <c r="AB289" s="13"/>
      <c r="AC289" s="2"/>
      <c r="AD289" s="2"/>
      <c r="AE289" s="5"/>
      <c r="AF289" s="2"/>
      <c r="AG289" s="13"/>
      <c r="AH289" s="2"/>
      <c r="AI289" s="2"/>
      <c r="AJ289" s="5"/>
      <c r="AK289" s="2"/>
      <c r="AL289" s="13"/>
      <c r="AM289" s="2"/>
      <c r="AN289" s="2"/>
      <c r="AO289" s="5"/>
      <c r="AP289" s="2"/>
      <c r="AQ289" s="13"/>
      <c r="AR289" s="2"/>
      <c r="AS289" s="2"/>
      <c r="AT289" s="5"/>
      <c r="AU289" s="2"/>
      <c r="AV289" s="13"/>
      <c r="AW289" s="2"/>
      <c r="AX289" s="2"/>
      <c r="AY289" s="5"/>
      <c r="AZ289" s="2"/>
      <c r="BA289" s="13"/>
      <c r="BB289" s="2"/>
      <c r="BC289" s="2"/>
      <c r="BD289" s="5"/>
      <c r="BE289" s="2"/>
      <c r="BF289" s="13"/>
      <c r="BG289" s="2"/>
      <c r="BH289" s="2"/>
      <c r="BI289" s="5"/>
      <c r="BJ289" s="2"/>
      <c r="BK289" s="13"/>
      <c r="BL289" s="2"/>
      <c r="BM289" s="2"/>
      <c r="BN289" s="5"/>
      <c r="BO289" s="2"/>
      <c r="BP289" s="13"/>
      <c r="BQ289" s="2"/>
      <c r="BR289" s="2"/>
      <c r="BS289" s="5"/>
      <c r="BT289" s="2"/>
      <c r="BU289" s="13"/>
      <c r="BV289" s="2"/>
      <c r="BW289" s="2"/>
      <c r="BX289" s="5"/>
      <c r="BY289" s="2"/>
      <c r="BZ289" s="13"/>
      <c r="CA289" s="2"/>
      <c r="CB289" s="2"/>
      <c r="CC289" s="5"/>
      <c r="CD289" s="2"/>
      <c r="CE289" s="13"/>
      <c r="CF289" s="2"/>
      <c r="CG289" s="2"/>
      <c r="CH289" s="5"/>
      <c r="CI289" s="2"/>
      <c r="CJ289" s="13"/>
      <c r="CK289" s="2"/>
      <c r="CL289" s="2"/>
      <c r="CM289" s="5"/>
      <c r="CN289" s="2"/>
      <c r="CO289" s="13"/>
      <c r="CP289" s="2"/>
      <c r="CQ289" s="2"/>
      <c r="CR289" s="5"/>
      <c r="CS289" s="2"/>
      <c r="CT289" s="13"/>
      <c r="CU289" s="2"/>
      <c r="CV289" s="2"/>
      <c r="CW289" s="5"/>
      <c r="CX289" s="2"/>
      <c r="CY289" s="13"/>
      <c r="CZ289" s="2"/>
      <c r="DA289" s="2"/>
      <c r="DB289" s="5"/>
      <c r="DC289" s="2"/>
      <c r="DD289" s="13"/>
      <c r="DE289" s="2"/>
      <c r="DF289" s="2"/>
      <c r="DG289" s="5"/>
      <c r="DH289" s="2"/>
      <c r="DI289" s="13"/>
      <c r="DJ289" s="2"/>
      <c r="DK289" s="2"/>
      <c r="DL289" s="5"/>
      <c r="DM289" s="2"/>
      <c r="DN289" s="13"/>
      <c r="DO289" s="2"/>
      <c r="DP289" s="2"/>
      <c r="DQ289" s="5"/>
      <c r="DR289" s="2"/>
      <c r="DS289" s="13"/>
      <c r="DT289" s="2"/>
      <c r="DU289" s="2"/>
      <c r="DV289" s="5"/>
      <c r="DW289" s="2"/>
      <c r="DX289" s="13"/>
      <c r="DY289" s="2"/>
      <c r="DZ289" s="2"/>
      <c r="EA289" s="5"/>
      <c r="EB289" s="2"/>
      <c r="EC289" s="13"/>
      <c r="ED289" s="2"/>
      <c r="EE289" s="2"/>
      <c r="EF289" s="5"/>
      <c r="EG289" s="2"/>
      <c r="EH289" s="13"/>
      <c r="EI289" s="2"/>
      <c r="EJ289" s="2"/>
      <c r="EK289" s="5"/>
      <c r="EL289" s="2"/>
      <c r="EM289" s="13"/>
      <c r="EN289" s="2"/>
      <c r="EO289" s="2"/>
      <c r="EP289" s="5"/>
      <c r="EQ289" s="2"/>
      <c r="ER289" s="13"/>
      <c r="ES289" s="2"/>
      <c r="ET289" s="2"/>
      <c r="EU289" s="5"/>
      <c r="EV289" s="2"/>
      <c r="EW289" s="13"/>
      <c r="EX289" s="2"/>
      <c r="EY289" s="2"/>
      <c r="EZ289" s="5"/>
      <c r="FA289" s="2"/>
      <c r="FB289" s="13"/>
      <c r="FC289" s="2"/>
      <c r="FD289" s="2"/>
      <c r="FE289" s="5"/>
      <c r="FF289" s="2"/>
      <c r="FG289" s="13"/>
      <c r="FH289" s="2"/>
      <c r="FI289" s="2"/>
      <c r="FJ289" s="5"/>
      <c r="FK289" s="2"/>
      <c r="FL289" s="13"/>
      <c r="FM289" s="2"/>
      <c r="FN289" s="2"/>
      <c r="FO289" s="5"/>
      <c r="FP289" s="2"/>
      <c r="FQ289" s="13"/>
      <c r="FR289" s="2"/>
      <c r="FS289" s="2"/>
      <c r="FT289" s="5"/>
      <c r="FU289" s="2"/>
      <c r="FV289" s="13"/>
      <c r="FW289" s="2"/>
      <c r="FX289" s="2"/>
      <c r="FY289" s="5"/>
      <c r="FZ289" s="2"/>
      <c r="GA289" s="13"/>
      <c r="GB289" s="2"/>
      <c r="GC289" s="2"/>
      <c r="GD289" s="5"/>
      <c r="GE289" s="2"/>
      <c r="GF289" s="13"/>
      <c r="GG289" s="2"/>
      <c r="GH289" s="2"/>
      <c r="GI289" s="5"/>
      <c r="GJ289" s="2"/>
      <c r="GK289" s="13"/>
      <c r="GL289" s="2"/>
      <c r="GM289" s="2"/>
      <c r="GN289" s="5"/>
      <c r="GO289" s="2"/>
      <c r="GP289" s="13"/>
      <c r="GQ289" s="2"/>
      <c r="GR289" s="2"/>
      <c r="GS289" s="5"/>
      <c r="GT289" s="2"/>
      <c r="GU289" s="13"/>
      <c r="GV289" s="2"/>
      <c r="GW289" s="2"/>
      <c r="GX289" s="5"/>
      <c r="GY289" s="2"/>
      <c r="GZ289" s="13"/>
      <c r="HA289" s="2"/>
      <c r="HB289" s="2"/>
      <c r="HC289" s="5"/>
      <c r="HD289" s="2"/>
      <c r="HE289" s="13"/>
      <c r="HF289" s="2"/>
      <c r="HG289" s="2"/>
      <c r="HH289" s="5"/>
      <c r="HI289" s="2"/>
      <c r="HJ289" s="13"/>
      <c r="HK289" s="2"/>
      <c r="HL289" s="2"/>
      <c r="HM289" s="5"/>
      <c r="HN289" s="2"/>
      <c r="HO289" s="13"/>
      <c r="HP289" s="2"/>
      <c r="HQ289" s="2"/>
      <c r="HR289" s="5"/>
      <c r="HS289" s="2"/>
      <c r="HT289" s="13"/>
      <c r="HU289" s="2"/>
      <c r="HV289" s="2"/>
      <c r="HW289" s="5"/>
      <c r="HX289" s="2"/>
      <c r="HY289" s="13"/>
      <c r="HZ289" s="2"/>
      <c r="IA289" s="2"/>
      <c r="IB289" s="5"/>
      <c r="IC289" s="2"/>
      <c r="ID289" s="13"/>
      <c r="IE289" s="2"/>
      <c r="IF289" s="2"/>
      <c r="IG289" s="5"/>
      <c r="IH289" s="2"/>
      <c r="II289" s="13"/>
      <c r="IJ289" s="2"/>
      <c r="IK289" s="2"/>
      <c r="IL289" s="5"/>
      <c r="IM289" s="2"/>
      <c r="IN289" s="13"/>
      <c r="IO289" s="2"/>
      <c r="IP289" s="2"/>
      <c r="IQ289" s="5"/>
      <c r="IR289" s="2"/>
      <c r="IS289" s="13"/>
      <c r="IT289" s="2"/>
      <c r="IU289" s="2"/>
      <c r="IV289" s="5"/>
    </row>
    <row r="290" spans="1:256" s="14" customFormat="1" ht="20.100000000000001" customHeight="1">
      <c r="A290" s="5"/>
      <c r="B290" s="1"/>
      <c r="C290" s="31"/>
      <c r="D290" s="22"/>
      <c r="E290" s="1"/>
      <c r="F290" s="5"/>
      <c r="G290" s="2"/>
      <c r="H290" s="13"/>
      <c r="I290" s="2"/>
      <c r="J290" s="2"/>
      <c r="K290" s="5"/>
      <c r="L290" s="2"/>
      <c r="M290" s="13"/>
      <c r="N290" s="2"/>
      <c r="O290" s="2"/>
      <c r="P290" s="5"/>
      <c r="Q290" s="2"/>
      <c r="R290" s="13"/>
      <c r="S290" s="2"/>
      <c r="T290" s="2"/>
      <c r="U290" s="5"/>
      <c r="V290" s="2"/>
      <c r="W290" s="13"/>
      <c r="X290" s="2"/>
      <c r="Y290" s="2"/>
      <c r="Z290" s="5"/>
      <c r="AA290" s="2"/>
      <c r="AB290" s="13"/>
      <c r="AC290" s="2"/>
      <c r="AD290" s="2"/>
      <c r="AE290" s="5"/>
      <c r="AF290" s="2"/>
      <c r="AG290" s="13"/>
      <c r="AH290" s="2"/>
      <c r="AI290" s="2"/>
      <c r="AJ290" s="5"/>
      <c r="AK290" s="2"/>
      <c r="AL290" s="13"/>
      <c r="AM290" s="2"/>
      <c r="AN290" s="2"/>
      <c r="AO290" s="5"/>
      <c r="AP290" s="2"/>
      <c r="AQ290" s="13"/>
      <c r="AR290" s="2"/>
      <c r="AS290" s="2"/>
      <c r="AT290" s="5"/>
      <c r="AU290" s="2"/>
      <c r="AV290" s="13"/>
      <c r="AW290" s="2"/>
      <c r="AX290" s="2"/>
      <c r="AY290" s="5"/>
      <c r="AZ290" s="2"/>
      <c r="BA290" s="13"/>
      <c r="BB290" s="2"/>
      <c r="BC290" s="2"/>
      <c r="BD290" s="5"/>
      <c r="BE290" s="2"/>
      <c r="BF290" s="13"/>
      <c r="BG290" s="2"/>
      <c r="BH290" s="2"/>
      <c r="BI290" s="5"/>
      <c r="BJ290" s="2"/>
      <c r="BK290" s="13"/>
      <c r="BL290" s="2"/>
      <c r="BM290" s="2"/>
      <c r="BN290" s="5"/>
      <c r="BO290" s="2"/>
      <c r="BP290" s="13"/>
      <c r="BQ290" s="2"/>
      <c r="BR290" s="2"/>
      <c r="BS290" s="5"/>
      <c r="BT290" s="2"/>
      <c r="BU290" s="13"/>
      <c r="BV290" s="2"/>
      <c r="BW290" s="2"/>
      <c r="BX290" s="5"/>
      <c r="BY290" s="2"/>
      <c r="BZ290" s="13"/>
      <c r="CA290" s="2"/>
      <c r="CB290" s="2"/>
      <c r="CC290" s="5"/>
      <c r="CD290" s="2"/>
      <c r="CE290" s="13"/>
      <c r="CF290" s="2"/>
      <c r="CG290" s="2"/>
      <c r="CH290" s="5"/>
      <c r="CI290" s="2"/>
      <c r="CJ290" s="13"/>
      <c r="CK290" s="2"/>
      <c r="CL290" s="2"/>
      <c r="CM290" s="5"/>
      <c r="CN290" s="2"/>
      <c r="CO290" s="13"/>
      <c r="CP290" s="2"/>
      <c r="CQ290" s="2"/>
      <c r="CR290" s="5"/>
      <c r="CS290" s="2"/>
      <c r="CT290" s="13"/>
      <c r="CU290" s="2"/>
      <c r="CV290" s="2"/>
      <c r="CW290" s="5"/>
      <c r="CX290" s="2"/>
      <c r="CY290" s="13"/>
      <c r="CZ290" s="2"/>
      <c r="DA290" s="2"/>
      <c r="DB290" s="5"/>
      <c r="DC290" s="2"/>
      <c r="DD290" s="13"/>
      <c r="DE290" s="2"/>
      <c r="DF290" s="2"/>
      <c r="DG290" s="5"/>
      <c r="DH290" s="2"/>
      <c r="DI290" s="13"/>
      <c r="DJ290" s="2"/>
      <c r="DK290" s="2"/>
      <c r="DL290" s="5"/>
      <c r="DM290" s="2"/>
      <c r="DN290" s="13"/>
      <c r="DO290" s="2"/>
      <c r="DP290" s="2"/>
      <c r="DQ290" s="5"/>
      <c r="DR290" s="2"/>
      <c r="DS290" s="13"/>
      <c r="DT290" s="2"/>
      <c r="DU290" s="2"/>
      <c r="DV290" s="5"/>
      <c r="DW290" s="2"/>
      <c r="DX290" s="13"/>
      <c r="DY290" s="2"/>
      <c r="DZ290" s="2"/>
      <c r="EA290" s="5"/>
      <c r="EB290" s="2"/>
      <c r="EC290" s="13"/>
      <c r="ED290" s="2"/>
      <c r="EE290" s="2"/>
      <c r="EF290" s="5"/>
      <c r="EG290" s="2"/>
      <c r="EH290" s="13"/>
      <c r="EI290" s="2"/>
      <c r="EJ290" s="2"/>
      <c r="EK290" s="5"/>
      <c r="EL290" s="2"/>
      <c r="EM290" s="13"/>
      <c r="EN290" s="2"/>
      <c r="EO290" s="2"/>
      <c r="EP290" s="5"/>
      <c r="EQ290" s="2"/>
      <c r="ER290" s="13"/>
      <c r="ES290" s="2"/>
      <c r="ET290" s="2"/>
      <c r="EU290" s="5"/>
      <c r="EV290" s="2"/>
      <c r="EW290" s="13"/>
      <c r="EX290" s="2"/>
      <c r="EY290" s="2"/>
      <c r="EZ290" s="5"/>
      <c r="FA290" s="2"/>
      <c r="FB290" s="13"/>
      <c r="FC290" s="2"/>
      <c r="FD290" s="2"/>
      <c r="FE290" s="5"/>
      <c r="FF290" s="2"/>
      <c r="FG290" s="13"/>
      <c r="FH290" s="2"/>
      <c r="FI290" s="2"/>
      <c r="FJ290" s="5"/>
      <c r="FK290" s="2"/>
      <c r="FL290" s="13"/>
      <c r="FM290" s="2"/>
      <c r="FN290" s="2"/>
      <c r="FO290" s="5"/>
      <c r="FP290" s="2"/>
      <c r="FQ290" s="13"/>
      <c r="FR290" s="2"/>
      <c r="FS290" s="2"/>
      <c r="FT290" s="5"/>
      <c r="FU290" s="2"/>
      <c r="FV290" s="13"/>
      <c r="FW290" s="2"/>
      <c r="FX290" s="2"/>
      <c r="FY290" s="5"/>
      <c r="FZ290" s="2"/>
      <c r="GA290" s="13"/>
      <c r="GB290" s="2"/>
      <c r="GC290" s="2"/>
      <c r="GD290" s="5"/>
      <c r="GE290" s="2"/>
      <c r="GF290" s="13"/>
      <c r="GG290" s="2"/>
      <c r="GH290" s="2"/>
      <c r="GI290" s="5"/>
      <c r="GJ290" s="2"/>
      <c r="GK290" s="13"/>
      <c r="GL290" s="2"/>
      <c r="GM290" s="2"/>
      <c r="GN290" s="5"/>
      <c r="GO290" s="2"/>
      <c r="GP290" s="13"/>
      <c r="GQ290" s="2"/>
      <c r="GR290" s="2"/>
      <c r="GS290" s="5"/>
      <c r="GT290" s="2"/>
      <c r="GU290" s="13"/>
      <c r="GV290" s="2"/>
      <c r="GW290" s="2"/>
      <c r="GX290" s="5"/>
      <c r="GY290" s="2"/>
      <c r="GZ290" s="13"/>
      <c r="HA290" s="2"/>
      <c r="HB290" s="2"/>
      <c r="HC290" s="5"/>
      <c r="HD290" s="2"/>
      <c r="HE290" s="13"/>
      <c r="HF290" s="2"/>
      <c r="HG290" s="2"/>
      <c r="HH290" s="5"/>
      <c r="HI290" s="2"/>
      <c r="HJ290" s="13"/>
      <c r="HK290" s="2"/>
      <c r="HL290" s="2"/>
      <c r="HM290" s="5"/>
      <c r="HN290" s="2"/>
      <c r="HO290" s="13"/>
      <c r="HP290" s="2"/>
      <c r="HQ290" s="2"/>
      <c r="HR290" s="5"/>
      <c r="HS290" s="2"/>
      <c r="HT290" s="13"/>
      <c r="HU290" s="2"/>
      <c r="HV290" s="2"/>
      <c r="HW290" s="5"/>
      <c r="HX290" s="2"/>
      <c r="HY290" s="13"/>
      <c r="HZ290" s="2"/>
      <c r="IA290" s="2"/>
      <c r="IB290" s="5"/>
      <c r="IC290" s="2"/>
      <c r="ID290" s="13"/>
      <c r="IE290" s="2"/>
      <c r="IF290" s="2"/>
      <c r="IG290" s="5"/>
      <c r="IH290" s="2"/>
      <c r="II290" s="13"/>
      <c r="IJ290" s="2"/>
      <c r="IK290" s="2"/>
      <c r="IL290" s="5"/>
      <c r="IM290" s="2"/>
      <c r="IN290" s="13"/>
      <c r="IO290" s="2"/>
      <c r="IP290" s="2"/>
      <c r="IQ290" s="5"/>
      <c r="IR290" s="2"/>
      <c r="IS290" s="13"/>
      <c r="IT290" s="2"/>
      <c r="IU290" s="2"/>
      <c r="IV290" s="5"/>
    </row>
    <row r="291" spans="1:256" s="14" customFormat="1" ht="20.100000000000001" customHeight="1">
      <c r="A291" s="5"/>
      <c r="B291" s="32"/>
      <c r="C291" s="31"/>
      <c r="D291" s="32"/>
      <c r="E291" s="1"/>
      <c r="F291" s="5"/>
      <c r="G291" s="2"/>
      <c r="H291" s="13"/>
      <c r="I291" s="2"/>
      <c r="J291" s="2"/>
      <c r="K291" s="5"/>
      <c r="L291" s="2"/>
      <c r="M291" s="13"/>
      <c r="N291" s="2"/>
      <c r="O291" s="2"/>
      <c r="P291" s="5"/>
      <c r="Q291" s="2"/>
      <c r="R291" s="13"/>
      <c r="S291" s="2"/>
      <c r="T291" s="2"/>
      <c r="U291" s="5"/>
      <c r="V291" s="2"/>
      <c r="W291" s="13"/>
      <c r="X291" s="2"/>
      <c r="Y291" s="2"/>
      <c r="Z291" s="5"/>
      <c r="AA291" s="2"/>
      <c r="AB291" s="13"/>
      <c r="AC291" s="2"/>
      <c r="AD291" s="2"/>
      <c r="AE291" s="5"/>
      <c r="AF291" s="2"/>
      <c r="AG291" s="13"/>
      <c r="AH291" s="2"/>
      <c r="AI291" s="2"/>
      <c r="AJ291" s="5"/>
      <c r="AK291" s="2"/>
      <c r="AL291" s="13"/>
      <c r="AM291" s="2"/>
      <c r="AN291" s="2"/>
      <c r="AO291" s="5"/>
      <c r="AP291" s="2"/>
      <c r="AQ291" s="13"/>
      <c r="AR291" s="2"/>
      <c r="AS291" s="2"/>
      <c r="AT291" s="5"/>
      <c r="AU291" s="2"/>
      <c r="AV291" s="13"/>
      <c r="AW291" s="2"/>
      <c r="AX291" s="2"/>
      <c r="AY291" s="5"/>
      <c r="AZ291" s="2"/>
      <c r="BA291" s="13"/>
      <c r="BB291" s="2"/>
      <c r="BC291" s="2"/>
      <c r="BD291" s="5"/>
      <c r="BE291" s="2"/>
      <c r="BF291" s="13"/>
      <c r="BG291" s="2"/>
      <c r="BH291" s="2"/>
      <c r="BI291" s="5"/>
      <c r="BJ291" s="2"/>
      <c r="BK291" s="13"/>
      <c r="BL291" s="2"/>
      <c r="BM291" s="2"/>
      <c r="BN291" s="5"/>
      <c r="BO291" s="2"/>
      <c r="BP291" s="13"/>
      <c r="BQ291" s="2"/>
      <c r="BR291" s="2"/>
      <c r="BS291" s="5"/>
      <c r="BT291" s="2"/>
      <c r="BU291" s="13"/>
      <c r="BV291" s="2"/>
      <c r="BW291" s="2"/>
      <c r="BX291" s="5"/>
      <c r="BY291" s="2"/>
      <c r="BZ291" s="13"/>
      <c r="CA291" s="2"/>
      <c r="CB291" s="2"/>
      <c r="CC291" s="5"/>
      <c r="CD291" s="2"/>
      <c r="CE291" s="13"/>
      <c r="CF291" s="2"/>
      <c r="CG291" s="2"/>
      <c r="CH291" s="5"/>
      <c r="CI291" s="2"/>
      <c r="CJ291" s="13"/>
      <c r="CK291" s="2"/>
      <c r="CL291" s="2"/>
      <c r="CM291" s="5"/>
      <c r="CN291" s="2"/>
      <c r="CO291" s="13"/>
      <c r="CP291" s="2"/>
      <c r="CQ291" s="2"/>
      <c r="CR291" s="5"/>
      <c r="CS291" s="2"/>
      <c r="CT291" s="13"/>
      <c r="CU291" s="2"/>
      <c r="CV291" s="2"/>
      <c r="CW291" s="5"/>
      <c r="CX291" s="2"/>
      <c r="CY291" s="13"/>
      <c r="CZ291" s="2"/>
      <c r="DA291" s="2"/>
      <c r="DB291" s="5"/>
      <c r="DC291" s="2"/>
      <c r="DD291" s="13"/>
      <c r="DE291" s="2"/>
      <c r="DF291" s="2"/>
      <c r="DG291" s="5"/>
      <c r="DH291" s="2"/>
      <c r="DI291" s="13"/>
      <c r="DJ291" s="2"/>
      <c r="DK291" s="2"/>
      <c r="DL291" s="5"/>
      <c r="DM291" s="2"/>
      <c r="DN291" s="13"/>
      <c r="DO291" s="2"/>
      <c r="DP291" s="2"/>
      <c r="DQ291" s="5"/>
      <c r="DR291" s="2"/>
      <c r="DS291" s="13"/>
      <c r="DT291" s="2"/>
      <c r="DU291" s="2"/>
      <c r="DV291" s="5"/>
      <c r="DW291" s="2"/>
      <c r="DX291" s="13"/>
      <c r="DY291" s="2"/>
      <c r="DZ291" s="2"/>
      <c r="EA291" s="5"/>
      <c r="EB291" s="2"/>
      <c r="EC291" s="13"/>
      <c r="ED291" s="2"/>
      <c r="EE291" s="2"/>
      <c r="EF291" s="5"/>
      <c r="EG291" s="2"/>
      <c r="EH291" s="13"/>
      <c r="EI291" s="2"/>
      <c r="EJ291" s="2"/>
      <c r="EK291" s="5"/>
      <c r="EL291" s="2"/>
      <c r="EM291" s="13"/>
      <c r="EN291" s="2"/>
      <c r="EO291" s="2"/>
      <c r="EP291" s="5"/>
      <c r="EQ291" s="2"/>
      <c r="ER291" s="13"/>
      <c r="ES291" s="2"/>
      <c r="ET291" s="2"/>
      <c r="EU291" s="5"/>
      <c r="EV291" s="2"/>
      <c r="EW291" s="13"/>
      <c r="EX291" s="2"/>
      <c r="EY291" s="2"/>
      <c r="EZ291" s="5"/>
      <c r="FA291" s="2"/>
      <c r="FB291" s="13"/>
      <c r="FC291" s="2"/>
      <c r="FD291" s="2"/>
      <c r="FE291" s="5"/>
      <c r="FF291" s="2"/>
      <c r="FG291" s="13"/>
      <c r="FH291" s="2"/>
      <c r="FI291" s="2"/>
      <c r="FJ291" s="5"/>
      <c r="FK291" s="2"/>
      <c r="FL291" s="13"/>
      <c r="FM291" s="2"/>
      <c r="FN291" s="2"/>
      <c r="FO291" s="5"/>
      <c r="FP291" s="2"/>
      <c r="FQ291" s="13"/>
      <c r="FR291" s="2"/>
      <c r="FS291" s="2"/>
      <c r="FT291" s="5"/>
      <c r="FU291" s="2"/>
      <c r="FV291" s="13"/>
      <c r="FW291" s="2"/>
      <c r="FX291" s="2"/>
      <c r="FY291" s="5"/>
      <c r="FZ291" s="2"/>
      <c r="GA291" s="13"/>
      <c r="GB291" s="2"/>
      <c r="GC291" s="2"/>
      <c r="GD291" s="5"/>
      <c r="GE291" s="2"/>
      <c r="GF291" s="13"/>
      <c r="GG291" s="2"/>
      <c r="GH291" s="2"/>
      <c r="GI291" s="5"/>
      <c r="GJ291" s="2"/>
      <c r="GK291" s="13"/>
      <c r="GL291" s="2"/>
      <c r="GM291" s="2"/>
      <c r="GN291" s="5"/>
      <c r="GO291" s="2"/>
      <c r="GP291" s="13"/>
      <c r="GQ291" s="2"/>
      <c r="GR291" s="2"/>
      <c r="GS291" s="5"/>
      <c r="GT291" s="2"/>
      <c r="GU291" s="13"/>
      <c r="GV291" s="2"/>
      <c r="GW291" s="2"/>
      <c r="GX291" s="5"/>
      <c r="GY291" s="2"/>
      <c r="GZ291" s="13"/>
      <c r="HA291" s="2"/>
      <c r="HB291" s="2"/>
      <c r="HC291" s="5"/>
      <c r="HD291" s="2"/>
      <c r="HE291" s="13"/>
      <c r="HF291" s="2"/>
      <c r="HG291" s="2"/>
      <c r="HH291" s="5"/>
      <c r="HI291" s="2"/>
      <c r="HJ291" s="13"/>
      <c r="HK291" s="2"/>
      <c r="HL291" s="2"/>
      <c r="HM291" s="5"/>
      <c r="HN291" s="2"/>
      <c r="HO291" s="13"/>
      <c r="HP291" s="2"/>
      <c r="HQ291" s="2"/>
      <c r="HR291" s="5"/>
      <c r="HS291" s="2"/>
      <c r="HT291" s="13"/>
      <c r="HU291" s="2"/>
      <c r="HV291" s="2"/>
      <c r="HW291" s="5"/>
      <c r="HX291" s="2"/>
      <c r="HY291" s="13"/>
      <c r="HZ291" s="2"/>
      <c r="IA291" s="2"/>
      <c r="IB291" s="5"/>
      <c r="IC291" s="2"/>
      <c r="ID291" s="13"/>
      <c r="IE291" s="2"/>
      <c r="IF291" s="2"/>
      <c r="IG291" s="5"/>
      <c r="IH291" s="2"/>
      <c r="II291" s="13"/>
      <c r="IJ291" s="2"/>
      <c r="IK291" s="2"/>
      <c r="IL291" s="5"/>
      <c r="IM291" s="2"/>
      <c r="IN291" s="13"/>
      <c r="IO291" s="2"/>
      <c r="IP291" s="2"/>
      <c r="IQ291" s="5"/>
      <c r="IR291" s="2"/>
      <c r="IS291" s="13"/>
      <c r="IT291" s="2"/>
      <c r="IU291" s="2"/>
      <c r="IV291" s="5"/>
    </row>
    <row r="292" spans="1:256" s="14" customFormat="1" ht="20.100000000000001" customHeight="1">
      <c r="A292" s="5"/>
      <c r="B292" s="1"/>
      <c r="C292" s="5"/>
      <c r="D292" s="1"/>
      <c r="E292" s="1"/>
      <c r="F292" s="5"/>
      <c r="G292" s="2"/>
      <c r="H292" s="13"/>
      <c r="I292" s="2"/>
      <c r="J292" s="2"/>
      <c r="K292" s="5"/>
      <c r="L292" s="2"/>
      <c r="M292" s="13"/>
      <c r="N292" s="2"/>
      <c r="O292" s="2"/>
      <c r="P292" s="5"/>
      <c r="Q292" s="2"/>
      <c r="R292" s="13"/>
      <c r="S292" s="2"/>
      <c r="T292" s="2"/>
      <c r="U292" s="5"/>
      <c r="V292" s="2"/>
      <c r="W292" s="13"/>
      <c r="X292" s="2"/>
      <c r="Y292" s="2"/>
      <c r="Z292" s="5"/>
      <c r="AA292" s="2"/>
      <c r="AB292" s="13"/>
      <c r="AC292" s="2"/>
      <c r="AD292" s="2"/>
      <c r="AE292" s="5"/>
      <c r="AF292" s="2"/>
      <c r="AG292" s="13"/>
      <c r="AH292" s="2"/>
      <c r="AI292" s="2"/>
      <c r="AJ292" s="5"/>
      <c r="AK292" s="2"/>
      <c r="AL292" s="13"/>
      <c r="AM292" s="2"/>
      <c r="AN292" s="2"/>
      <c r="AO292" s="5"/>
      <c r="AP292" s="2"/>
      <c r="AQ292" s="13"/>
      <c r="AR292" s="2"/>
      <c r="AS292" s="2"/>
      <c r="AT292" s="5"/>
      <c r="AU292" s="2"/>
      <c r="AV292" s="13"/>
      <c r="AW292" s="2"/>
      <c r="AX292" s="2"/>
      <c r="AY292" s="5"/>
      <c r="AZ292" s="2"/>
      <c r="BA292" s="13"/>
      <c r="BB292" s="2"/>
      <c r="BC292" s="2"/>
      <c r="BD292" s="5"/>
      <c r="BE292" s="2"/>
      <c r="BF292" s="13"/>
      <c r="BG292" s="2"/>
      <c r="BH292" s="2"/>
      <c r="BI292" s="5"/>
      <c r="BJ292" s="2"/>
      <c r="BK292" s="13"/>
      <c r="BL292" s="2"/>
      <c r="BM292" s="2"/>
      <c r="BN292" s="5"/>
      <c r="BO292" s="2"/>
      <c r="BP292" s="13"/>
      <c r="BQ292" s="2"/>
      <c r="BR292" s="2"/>
      <c r="BS292" s="5"/>
      <c r="BT292" s="2"/>
      <c r="BU292" s="13"/>
      <c r="BV292" s="2"/>
      <c r="BW292" s="2"/>
      <c r="BX292" s="5"/>
      <c r="BY292" s="2"/>
      <c r="BZ292" s="13"/>
      <c r="CA292" s="2"/>
      <c r="CB292" s="2"/>
      <c r="CC292" s="5"/>
      <c r="CD292" s="2"/>
      <c r="CE292" s="13"/>
      <c r="CF292" s="2"/>
      <c r="CG292" s="2"/>
      <c r="CH292" s="5"/>
      <c r="CI292" s="2"/>
      <c r="CJ292" s="13"/>
      <c r="CK292" s="2"/>
      <c r="CL292" s="2"/>
      <c r="CM292" s="5"/>
      <c r="CN292" s="2"/>
      <c r="CO292" s="13"/>
      <c r="CP292" s="2"/>
      <c r="CQ292" s="2"/>
      <c r="CR292" s="5"/>
      <c r="CS292" s="2"/>
      <c r="CT292" s="13"/>
      <c r="CU292" s="2"/>
      <c r="CV292" s="2"/>
      <c r="CW292" s="5"/>
      <c r="CX292" s="2"/>
      <c r="CY292" s="13"/>
      <c r="CZ292" s="2"/>
      <c r="DA292" s="2"/>
      <c r="DB292" s="5"/>
      <c r="DC292" s="2"/>
      <c r="DD292" s="13"/>
      <c r="DE292" s="2"/>
      <c r="DF292" s="2"/>
      <c r="DG292" s="5"/>
      <c r="DH292" s="2"/>
      <c r="DI292" s="13"/>
      <c r="DJ292" s="2"/>
      <c r="DK292" s="2"/>
      <c r="DL292" s="5"/>
      <c r="DM292" s="2"/>
      <c r="DN292" s="13"/>
      <c r="DO292" s="2"/>
      <c r="DP292" s="2"/>
      <c r="DQ292" s="5"/>
      <c r="DR292" s="2"/>
      <c r="DS292" s="13"/>
      <c r="DT292" s="2"/>
      <c r="DU292" s="2"/>
      <c r="DV292" s="5"/>
      <c r="DW292" s="2"/>
      <c r="DX292" s="13"/>
      <c r="DY292" s="2"/>
      <c r="DZ292" s="2"/>
      <c r="EA292" s="5"/>
      <c r="EB292" s="2"/>
      <c r="EC292" s="13"/>
      <c r="ED292" s="2"/>
      <c r="EE292" s="2"/>
      <c r="EF292" s="5"/>
      <c r="EG292" s="2"/>
      <c r="EH292" s="13"/>
      <c r="EI292" s="2"/>
      <c r="EJ292" s="2"/>
      <c r="EK292" s="5"/>
      <c r="EL292" s="2"/>
      <c r="EM292" s="13"/>
      <c r="EN292" s="2"/>
      <c r="EO292" s="2"/>
      <c r="EP292" s="5"/>
      <c r="EQ292" s="2"/>
      <c r="ER292" s="13"/>
      <c r="ES292" s="2"/>
      <c r="ET292" s="2"/>
      <c r="EU292" s="5"/>
      <c r="EV292" s="2"/>
      <c r="EW292" s="13"/>
      <c r="EX292" s="2"/>
      <c r="EY292" s="2"/>
      <c r="EZ292" s="5"/>
      <c r="FA292" s="2"/>
      <c r="FB292" s="13"/>
      <c r="FC292" s="2"/>
      <c r="FD292" s="2"/>
      <c r="FE292" s="5"/>
      <c r="FF292" s="2"/>
      <c r="FG292" s="13"/>
      <c r="FH292" s="2"/>
      <c r="FI292" s="2"/>
      <c r="FJ292" s="5"/>
      <c r="FK292" s="2"/>
      <c r="FL292" s="13"/>
      <c r="FM292" s="2"/>
      <c r="FN292" s="2"/>
      <c r="FO292" s="5"/>
      <c r="FP292" s="2"/>
      <c r="FQ292" s="13"/>
      <c r="FR292" s="2"/>
      <c r="FS292" s="2"/>
      <c r="FT292" s="5"/>
      <c r="FU292" s="2"/>
      <c r="FV292" s="13"/>
      <c r="FW292" s="2"/>
      <c r="FX292" s="2"/>
      <c r="FY292" s="5"/>
      <c r="FZ292" s="2"/>
      <c r="GA292" s="13"/>
      <c r="GB292" s="2"/>
      <c r="GC292" s="2"/>
      <c r="GD292" s="5"/>
      <c r="GE292" s="2"/>
      <c r="GF292" s="13"/>
      <c r="GG292" s="2"/>
      <c r="GH292" s="2"/>
      <c r="GI292" s="5"/>
      <c r="GJ292" s="2"/>
      <c r="GK292" s="13"/>
      <c r="GL292" s="2"/>
      <c r="GM292" s="2"/>
      <c r="GN292" s="5"/>
      <c r="GO292" s="2"/>
      <c r="GP292" s="13"/>
      <c r="GQ292" s="2"/>
      <c r="GR292" s="2"/>
      <c r="GS292" s="5"/>
      <c r="GT292" s="2"/>
      <c r="GU292" s="13"/>
      <c r="GV292" s="2"/>
      <c r="GW292" s="2"/>
      <c r="GX292" s="5"/>
      <c r="GY292" s="2"/>
      <c r="GZ292" s="13"/>
      <c r="HA292" s="2"/>
      <c r="HB292" s="2"/>
      <c r="HC292" s="5"/>
      <c r="HD292" s="2"/>
      <c r="HE292" s="13"/>
      <c r="HF292" s="2"/>
      <c r="HG292" s="2"/>
      <c r="HH292" s="5"/>
      <c r="HI292" s="2"/>
      <c r="HJ292" s="13"/>
      <c r="HK292" s="2"/>
      <c r="HL292" s="2"/>
      <c r="HM292" s="5"/>
      <c r="HN292" s="2"/>
      <c r="HO292" s="13"/>
      <c r="HP292" s="2"/>
      <c r="HQ292" s="2"/>
      <c r="HR292" s="5"/>
      <c r="HS292" s="2"/>
      <c r="HT292" s="13"/>
      <c r="HU292" s="2"/>
      <c r="HV292" s="2"/>
      <c r="HW292" s="5"/>
      <c r="HX292" s="2"/>
      <c r="HY292" s="13"/>
      <c r="HZ292" s="2"/>
      <c r="IA292" s="2"/>
      <c r="IB292" s="5"/>
      <c r="IC292" s="2"/>
      <c r="ID292" s="13"/>
      <c r="IE292" s="2"/>
      <c r="IF292" s="2"/>
      <c r="IG292" s="5"/>
      <c r="IH292" s="2"/>
      <c r="II292" s="13"/>
      <c r="IJ292" s="2"/>
      <c r="IK292" s="2"/>
      <c r="IL292" s="5"/>
      <c r="IM292" s="2"/>
      <c r="IN292" s="13"/>
      <c r="IO292" s="2"/>
      <c r="IP292" s="2"/>
      <c r="IQ292" s="5"/>
      <c r="IR292" s="2"/>
      <c r="IS292" s="13"/>
      <c r="IT292" s="2"/>
      <c r="IU292" s="2"/>
      <c r="IV292" s="5"/>
    </row>
    <row r="293" spans="1:256" s="14" customFormat="1" ht="20.100000000000001" customHeight="1">
      <c r="A293" s="5"/>
      <c r="F293" s="5"/>
      <c r="G293" s="2"/>
      <c r="H293" s="13"/>
      <c r="I293" s="2"/>
      <c r="J293" s="2"/>
      <c r="K293" s="5"/>
      <c r="L293" s="2"/>
      <c r="M293" s="13"/>
      <c r="N293" s="2"/>
      <c r="O293" s="2"/>
      <c r="P293" s="5"/>
      <c r="Q293" s="2"/>
      <c r="R293" s="13"/>
      <c r="S293" s="2"/>
      <c r="T293" s="2"/>
      <c r="U293" s="5"/>
      <c r="V293" s="2"/>
      <c r="W293" s="13"/>
      <c r="X293" s="2"/>
      <c r="Y293" s="2"/>
      <c r="Z293" s="5"/>
      <c r="AA293" s="2"/>
      <c r="AB293" s="13"/>
      <c r="AC293" s="2"/>
      <c r="AD293" s="2"/>
      <c r="AE293" s="5"/>
      <c r="AF293" s="2"/>
      <c r="AG293" s="13"/>
      <c r="AH293" s="2"/>
      <c r="AI293" s="2"/>
      <c r="AJ293" s="5"/>
      <c r="AK293" s="2"/>
      <c r="AL293" s="13"/>
      <c r="AM293" s="2"/>
      <c r="AN293" s="2"/>
      <c r="AO293" s="5"/>
      <c r="AP293" s="2"/>
      <c r="AQ293" s="13"/>
      <c r="AR293" s="2"/>
      <c r="AS293" s="2"/>
      <c r="AT293" s="5"/>
      <c r="AU293" s="2"/>
      <c r="AV293" s="13"/>
      <c r="AW293" s="2"/>
      <c r="AX293" s="2"/>
      <c r="AY293" s="5"/>
      <c r="AZ293" s="2"/>
      <c r="BA293" s="13"/>
      <c r="BB293" s="2"/>
      <c r="BC293" s="2"/>
      <c r="BD293" s="5"/>
      <c r="BE293" s="2"/>
      <c r="BF293" s="13"/>
      <c r="BG293" s="2"/>
      <c r="BH293" s="2"/>
      <c r="BI293" s="5"/>
      <c r="BJ293" s="2"/>
      <c r="BK293" s="13"/>
      <c r="BL293" s="2"/>
      <c r="BM293" s="2"/>
      <c r="BN293" s="5"/>
      <c r="BO293" s="2"/>
      <c r="BP293" s="13"/>
      <c r="BQ293" s="2"/>
      <c r="BR293" s="2"/>
      <c r="BS293" s="5"/>
      <c r="BT293" s="2"/>
      <c r="BU293" s="13"/>
      <c r="BV293" s="2"/>
      <c r="BW293" s="2"/>
      <c r="BX293" s="5"/>
      <c r="BY293" s="2"/>
      <c r="BZ293" s="13"/>
      <c r="CA293" s="2"/>
      <c r="CB293" s="2"/>
      <c r="CC293" s="5"/>
      <c r="CD293" s="2"/>
      <c r="CE293" s="13"/>
      <c r="CF293" s="2"/>
      <c r="CG293" s="2"/>
      <c r="CH293" s="5"/>
      <c r="CI293" s="2"/>
      <c r="CJ293" s="13"/>
      <c r="CK293" s="2"/>
      <c r="CL293" s="2"/>
      <c r="CM293" s="5"/>
      <c r="CN293" s="2"/>
      <c r="CO293" s="13"/>
      <c r="CP293" s="2"/>
      <c r="CQ293" s="2"/>
      <c r="CR293" s="5"/>
      <c r="CS293" s="2"/>
      <c r="CT293" s="13"/>
      <c r="CU293" s="2"/>
      <c r="CV293" s="2"/>
      <c r="CW293" s="5"/>
      <c r="CX293" s="2"/>
      <c r="CY293" s="13"/>
      <c r="CZ293" s="2"/>
      <c r="DA293" s="2"/>
      <c r="DB293" s="5"/>
      <c r="DC293" s="2"/>
      <c r="DD293" s="13"/>
      <c r="DE293" s="2"/>
      <c r="DF293" s="2"/>
      <c r="DG293" s="5"/>
      <c r="DH293" s="2"/>
      <c r="DI293" s="13"/>
      <c r="DJ293" s="2"/>
      <c r="DK293" s="2"/>
      <c r="DL293" s="5"/>
      <c r="DM293" s="2"/>
      <c r="DN293" s="13"/>
      <c r="DO293" s="2"/>
      <c r="DP293" s="2"/>
      <c r="DQ293" s="5"/>
      <c r="DR293" s="2"/>
      <c r="DS293" s="13"/>
      <c r="DT293" s="2"/>
      <c r="DU293" s="2"/>
      <c r="DV293" s="5"/>
      <c r="DW293" s="2"/>
      <c r="DX293" s="13"/>
      <c r="DY293" s="2"/>
      <c r="DZ293" s="2"/>
      <c r="EA293" s="5"/>
      <c r="EB293" s="2"/>
      <c r="EC293" s="13"/>
      <c r="ED293" s="2"/>
      <c r="EE293" s="2"/>
      <c r="EF293" s="5"/>
      <c r="EG293" s="2"/>
      <c r="EH293" s="13"/>
      <c r="EI293" s="2"/>
      <c r="EJ293" s="2"/>
      <c r="EK293" s="5"/>
      <c r="EL293" s="2"/>
      <c r="EM293" s="13"/>
      <c r="EN293" s="2"/>
      <c r="EO293" s="2"/>
      <c r="EP293" s="5"/>
      <c r="EQ293" s="2"/>
      <c r="ER293" s="13"/>
      <c r="ES293" s="2"/>
      <c r="ET293" s="2"/>
      <c r="EU293" s="5"/>
      <c r="EV293" s="2"/>
      <c r="EW293" s="13"/>
      <c r="EX293" s="2"/>
      <c r="EY293" s="2"/>
      <c r="EZ293" s="5"/>
      <c r="FA293" s="2"/>
      <c r="FB293" s="13"/>
      <c r="FC293" s="2"/>
      <c r="FD293" s="2"/>
      <c r="FE293" s="5"/>
      <c r="FF293" s="2"/>
      <c r="FG293" s="13"/>
      <c r="FH293" s="2"/>
      <c r="FI293" s="2"/>
      <c r="FJ293" s="5"/>
      <c r="FK293" s="2"/>
      <c r="FL293" s="13"/>
      <c r="FM293" s="2"/>
      <c r="FN293" s="2"/>
      <c r="FO293" s="5"/>
      <c r="FP293" s="2"/>
      <c r="FQ293" s="13"/>
      <c r="FR293" s="2"/>
      <c r="FS293" s="2"/>
      <c r="FT293" s="5"/>
      <c r="FU293" s="2"/>
      <c r="FV293" s="13"/>
      <c r="FW293" s="2"/>
      <c r="FX293" s="2"/>
      <c r="FY293" s="5"/>
      <c r="FZ293" s="2"/>
      <c r="GA293" s="13"/>
      <c r="GB293" s="2"/>
      <c r="GC293" s="2"/>
      <c r="GD293" s="5"/>
      <c r="GE293" s="2"/>
      <c r="GF293" s="13"/>
      <c r="GG293" s="2"/>
      <c r="GH293" s="2"/>
      <c r="GI293" s="5"/>
      <c r="GJ293" s="2"/>
      <c r="GK293" s="13"/>
      <c r="GL293" s="2"/>
      <c r="GM293" s="2"/>
      <c r="GN293" s="5"/>
      <c r="GO293" s="2"/>
      <c r="GP293" s="13"/>
      <c r="GQ293" s="2"/>
      <c r="GR293" s="2"/>
      <c r="GS293" s="5"/>
      <c r="GT293" s="2"/>
      <c r="GU293" s="13"/>
      <c r="GV293" s="2"/>
      <c r="GW293" s="2"/>
      <c r="GX293" s="5"/>
      <c r="GY293" s="2"/>
      <c r="GZ293" s="13"/>
      <c r="HA293" s="2"/>
      <c r="HB293" s="2"/>
      <c r="HC293" s="5"/>
      <c r="HD293" s="2"/>
      <c r="HE293" s="13"/>
      <c r="HF293" s="2"/>
      <c r="HG293" s="2"/>
      <c r="HH293" s="5"/>
      <c r="HI293" s="2"/>
      <c r="HJ293" s="13"/>
      <c r="HK293" s="2"/>
      <c r="HL293" s="2"/>
      <c r="HM293" s="5"/>
      <c r="HN293" s="2"/>
      <c r="HO293" s="13"/>
      <c r="HP293" s="2"/>
      <c r="HQ293" s="2"/>
      <c r="HR293" s="5"/>
      <c r="HS293" s="2"/>
      <c r="HT293" s="13"/>
      <c r="HU293" s="2"/>
      <c r="HV293" s="2"/>
      <c r="HW293" s="5"/>
      <c r="HX293" s="2"/>
      <c r="HY293" s="13"/>
      <c r="HZ293" s="2"/>
      <c r="IA293" s="2"/>
      <c r="IB293" s="5"/>
      <c r="IC293" s="2"/>
      <c r="ID293" s="13"/>
      <c r="IE293" s="2"/>
      <c r="IF293" s="2"/>
      <c r="IG293" s="5"/>
      <c r="IH293" s="2"/>
      <c r="II293" s="13"/>
      <c r="IJ293" s="2"/>
      <c r="IK293" s="2"/>
      <c r="IL293" s="5"/>
      <c r="IM293" s="2"/>
      <c r="IN293" s="13"/>
      <c r="IO293" s="2"/>
      <c r="IP293" s="2"/>
      <c r="IQ293" s="5"/>
      <c r="IR293" s="2"/>
      <c r="IS293" s="13"/>
      <c r="IT293" s="2"/>
      <c r="IU293" s="2"/>
      <c r="IV293" s="5"/>
    </row>
    <row r="294" spans="1:256" s="14" customFormat="1" ht="20.100000000000001" customHeight="1">
      <c r="A294" s="5"/>
      <c r="F294" s="5"/>
      <c r="G294" s="2"/>
      <c r="H294" s="13"/>
      <c r="I294" s="2"/>
      <c r="J294" s="2"/>
      <c r="K294" s="5"/>
      <c r="L294" s="2"/>
      <c r="M294" s="13"/>
      <c r="N294" s="2"/>
      <c r="O294" s="2"/>
      <c r="P294" s="5"/>
      <c r="Q294" s="2"/>
      <c r="R294" s="13"/>
      <c r="S294" s="2"/>
      <c r="T294" s="2"/>
      <c r="U294" s="5"/>
      <c r="V294" s="2"/>
      <c r="W294" s="13"/>
      <c r="X294" s="2"/>
      <c r="Y294" s="2"/>
      <c r="Z294" s="5"/>
      <c r="AA294" s="2"/>
      <c r="AB294" s="13"/>
      <c r="AC294" s="2"/>
      <c r="AD294" s="2"/>
      <c r="AE294" s="5"/>
      <c r="AF294" s="2"/>
      <c r="AG294" s="13"/>
      <c r="AH294" s="2"/>
      <c r="AI294" s="2"/>
      <c r="AJ294" s="5"/>
      <c r="AK294" s="2"/>
      <c r="AL294" s="13"/>
      <c r="AM294" s="2"/>
      <c r="AN294" s="2"/>
      <c r="AO294" s="5"/>
      <c r="AP294" s="2"/>
      <c r="AQ294" s="13"/>
      <c r="AR294" s="2"/>
      <c r="AS294" s="2"/>
      <c r="AT294" s="5"/>
      <c r="AU294" s="2"/>
      <c r="AV294" s="13"/>
      <c r="AW294" s="2"/>
      <c r="AX294" s="2"/>
      <c r="AY294" s="5"/>
      <c r="AZ294" s="2"/>
      <c r="BA294" s="13"/>
      <c r="BB294" s="2"/>
      <c r="BC294" s="2"/>
      <c r="BD294" s="5"/>
      <c r="BE294" s="2"/>
      <c r="BF294" s="13"/>
      <c r="BG294" s="2"/>
      <c r="BH294" s="2"/>
      <c r="BI294" s="5"/>
      <c r="BJ294" s="2"/>
      <c r="BK294" s="13"/>
      <c r="BL294" s="2"/>
      <c r="BM294" s="2"/>
      <c r="BN294" s="5"/>
      <c r="BO294" s="2"/>
      <c r="BP294" s="13"/>
      <c r="BQ294" s="2"/>
      <c r="BR294" s="2"/>
      <c r="BS294" s="5"/>
      <c r="BT294" s="2"/>
      <c r="BU294" s="13"/>
      <c r="BV294" s="2"/>
      <c r="BW294" s="2"/>
      <c r="BX294" s="5"/>
      <c r="BY294" s="2"/>
      <c r="BZ294" s="13"/>
      <c r="CA294" s="2"/>
      <c r="CB294" s="2"/>
      <c r="CC294" s="5"/>
      <c r="CD294" s="2"/>
      <c r="CE294" s="13"/>
      <c r="CF294" s="2"/>
      <c r="CG294" s="2"/>
      <c r="CH294" s="5"/>
      <c r="CI294" s="2"/>
      <c r="CJ294" s="13"/>
      <c r="CK294" s="2"/>
      <c r="CL294" s="2"/>
      <c r="CM294" s="5"/>
      <c r="CN294" s="2"/>
      <c r="CO294" s="13"/>
      <c r="CP294" s="2"/>
      <c r="CQ294" s="2"/>
      <c r="CR294" s="5"/>
      <c r="CS294" s="2"/>
      <c r="CT294" s="13"/>
      <c r="CU294" s="2"/>
      <c r="CV294" s="2"/>
      <c r="CW294" s="5"/>
      <c r="CX294" s="2"/>
      <c r="CY294" s="13"/>
      <c r="CZ294" s="2"/>
      <c r="DA294" s="2"/>
      <c r="DB294" s="5"/>
      <c r="DC294" s="2"/>
      <c r="DD294" s="13"/>
      <c r="DE294" s="2"/>
      <c r="DF294" s="2"/>
      <c r="DG294" s="5"/>
      <c r="DH294" s="2"/>
      <c r="DI294" s="13"/>
      <c r="DJ294" s="2"/>
      <c r="DK294" s="2"/>
      <c r="DL294" s="5"/>
      <c r="DM294" s="2"/>
      <c r="DN294" s="13"/>
      <c r="DO294" s="2"/>
      <c r="DP294" s="2"/>
      <c r="DQ294" s="5"/>
      <c r="DR294" s="2"/>
      <c r="DS294" s="13"/>
      <c r="DT294" s="2"/>
      <c r="DU294" s="2"/>
      <c r="DV294" s="5"/>
      <c r="DW294" s="2"/>
      <c r="DX294" s="13"/>
      <c r="DY294" s="2"/>
      <c r="DZ294" s="2"/>
      <c r="EA294" s="5"/>
      <c r="EB294" s="2"/>
      <c r="EC294" s="13"/>
      <c r="ED294" s="2"/>
      <c r="EE294" s="2"/>
      <c r="EF294" s="5"/>
      <c r="EG294" s="2"/>
      <c r="EH294" s="13"/>
      <c r="EI294" s="2"/>
      <c r="EJ294" s="2"/>
      <c r="EK294" s="5"/>
      <c r="EL294" s="2"/>
      <c r="EM294" s="13"/>
      <c r="EN294" s="2"/>
      <c r="EO294" s="2"/>
      <c r="EP294" s="5"/>
      <c r="EQ294" s="2"/>
      <c r="ER294" s="13"/>
      <c r="ES294" s="2"/>
      <c r="ET294" s="2"/>
      <c r="EU294" s="5"/>
      <c r="EV294" s="2"/>
      <c r="EW294" s="13"/>
      <c r="EX294" s="2"/>
      <c r="EY294" s="2"/>
      <c r="EZ294" s="5"/>
      <c r="FA294" s="2"/>
      <c r="FB294" s="13"/>
      <c r="FC294" s="2"/>
      <c r="FD294" s="2"/>
      <c r="FE294" s="5"/>
      <c r="FF294" s="2"/>
      <c r="FG294" s="13"/>
      <c r="FH294" s="2"/>
      <c r="FI294" s="2"/>
      <c r="FJ294" s="5"/>
      <c r="FK294" s="2"/>
      <c r="FL294" s="13"/>
      <c r="FM294" s="2"/>
      <c r="FN294" s="2"/>
      <c r="FO294" s="5"/>
      <c r="FP294" s="2"/>
      <c r="FQ294" s="13"/>
      <c r="FR294" s="2"/>
      <c r="FS294" s="2"/>
      <c r="FT294" s="5"/>
      <c r="FU294" s="2"/>
      <c r="FV294" s="13"/>
      <c r="FW294" s="2"/>
      <c r="FX294" s="2"/>
      <c r="FY294" s="5"/>
      <c r="FZ294" s="2"/>
      <c r="GA294" s="13"/>
      <c r="GB294" s="2"/>
      <c r="GC294" s="2"/>
      <c r="GD294" s="5"/>
      <c r="GE294" s="2"/>
      <c r="GF294" s="13"/>
      <c r="GG294" s="2"/>
      <c r="GH294" s="2"/>
      <c r="GI294" s="5"/>
      <c r="GJ294" s="2"/>
      <c r="GK294" s="13"/>
      <c r="GL294" s="2"/>
      <c r="GM294" s="2"/>
      <c r="GN294" s="5"/>
      <c r="GO294" s="2"/>
      <c r="GP294" s="13"/>
      <c r="GQ294" s="2"/>
      <c r="GR294" s="2"/>
      <c r="GS294" s="5"/>
      <c r="GT294" s="2"/>
      <c r="GU294" s="13"/>
      <c r="GV294" s="2"/>
      <c r="GW294" s="2"/>
      <c r="GX294" s="5"/>
      <c r="GY294" s="2"/>
      <c r="GZ294" s="13"/>
      <c r="HA294" s="2"/>
      <c r="HB294" s="2"/>
      <c r="HC294" s="5"/>
      <c r="HD294" s="2"/>
      <c r="HE294" s="13"/>
      <c r="HF294" s="2"/>
      <c r="HG294" s="2"/>
      <c r="HH294" s="5"/>
      <c r="HI294" s="2"/>
      <c r="HJ294" s="13"/>
      <c r="HK294" s="2"/>
      <c r="HL294" s="2"/>
      <c r="HM294" s="5"/>
      <c r="HN294" s="2"/>
      <c r="HO294" s="13"/>
      <c r="HP294" s="2"/>
      <c r="HQ294" s="2"/>
      <c r="HR294" s="5"/>
      <c r="HS294" s="2"/>
      <c r="HT294" s="13"/>
      <c r="HU294" s="2"/>
      <c r="HV294" s="2"/>
      <c r="HW294" s="5"/>
      <c r="HX294" s="2"/>
      <c r="HY294" s="13"/>
      <c r="HZ294" s="2"/>
      <c r="IA294" s="2"/>
      <c r="IB294" s="5"/>
      <c r="IC294" s="2"/>
      <c r="ID294" s="13"/>
      <c r="IE294" s="2"/>
      <c r="IF294" s="2"/>
      <c r="IG294" s="5"/>
      <c r="IH294" s="2"/>
      <c r="II294" s="13"/>
      <c r="IJ294" s="2"/>
      <c r="IK294" s="2"/>
      <c r="IL294" s="5"/>
      <c r="IM294" s="2"/>
      <c r="IN294" s="13"/>
      <c r="IO294" s="2"/>
      <c r="IP294" s="2"/>
      <c r="IQ294" s="5"/>
      <c r="IR294" s="2"/>
      <c r="IS294" s="13"/>
      <c r="IT294" s="2"/>
      <c r="IU294" s="2"/>
      <c r="IV294" s="5"/>
    </row>
    <row r="295" spans="1:256" s="14" customFormat="1" ht="20.100000000000001" customHeight="1">
      <c r="A295" s="5"/>
      <c r="F295" s="5"/>
      <c r="G295" s="2"/>
      <c r="H295" s="13"/>
      <c r="I295" s="2"/>
      <c r="J295" s="2"/>
      <c r="K295" s="5"/>
      <c r="L295" s="2"/>
      <c r="M295" s="13"/>
      <c r="N295" s="2"/>
      <c r="O295" s="2"/>
      <c r="P295" s="5"/>
      <c r="Q295" s="2"/>
      <c r="R295" s="13"/>
      <c r="S295" s="2"/>
      <c r="T295" s="2"/>
      <c r="U295" s="5"/>
      <c r="V295" s="2"/>
      <c r="W295" s="13"/>
      <c r="X295" s="2"/>
      <c r="Y295" s="2"/>
      <c r="Z295" s="5"/>
      <c r="AA295" s="2"/>
      <c r="AB295" s="13"/>
      <c r="AC295" s="2"/>
      <c r="AD295" s="2"/>
      <c r="AE295" s="5"/>
      <c r="AF295" s="2"/>
      <c r="AG295" s="13"/>
      <c r="AH295" s="2"/>
      <c r="AI295" s="2"/>
      <c r="AJ295" s="5"/>
      <c r="AK295" s="2"/>
      <c r="AL295" s="13"/>
      <c r="AM295" s="2"/>
      <c r="AN295" s="2"/>
      <c r="AO295" s="5"/>
      <c r="AP295" s="2"/>
      <c r="AQ295" s="13"/>
      <c r="AR295" s="2"/>
      <c r="AS295" s="2"/>
      <c r="AT295" s="5"/>
      <c r="AU295" s="2"/>
      <c r="AV295" s="13"/>
      <c r="AW295" s="2"/>
      <c r="AX295" s="2"/>
      <c r="AY295" s="5"/>
      <c r="AZ295" s="2"/>
      <c r="BA295" s="13"/>
      <c r="BB295" s="2"/>
      <c r="BC295" s="2"/>
      <c r="BD295" s="5"/>
      <c r="BE295" s="2"/>
      <c r="BF295" s="13"/>
      <c r="BG295" s="2"/>
      <c r="BH295" s="2"/>
      <c r="BI295" s="5"/>
      <c r="BJ295" s="2"/>
      <c r="BK295" s="13"/>
      <c r="BL295" s="2"/>
      <c r="BM295" s="2"/>
      <c r="BN295" s="5"/>
      <c r="BO295" s="2"/>
      <c r="BP295" s="13"/>
      <c r="BQ295" s="2"/>
      <c r="BR295" s="2"/>
      <c r="BS295" s="5"/>
      <c r="BT295" s="2"/>
      <c r="BU295" s="13"/>
      <c r="BV295" s="2"/>
      <c r="BW295" s="2"/>
      <c r="BX295" s="5"/>
      <c r="BY295" s="2"/>
      <c r="BZ295" s="13"/>
      <c r="CA295" s="2"/>
      <c r="CB295" s="2"/>
      <c r="CC295" s="5"/>
      <c r="CD295" s="2"/>
      <c r="CE295" s="13"/>
      <c r="CF295" s="2"/>
      <c r="CG295" s="2"/>
      <c r="CH295" s="5"/>
      <c r="CI295" s="2"/>
      <c r="CJ295" s="13"/>
      <c r="CK295" s="2"/>
      <c r="CL295" s="2"/>
      <c r="CM295" s="5"/>
      <c r="CN295" s="2"/>
      <c r="CO295" s="13"/>
      <c r="CP295" s="2"/>
      <c r="CQ295" s="2"/>
      <c r="CR295" s="5"/>
      <c r="CS295" s="2"/>
      <c r="CT295" s="13"/>
      <c r="CU295" s="2"/>
      <c r="CV295" s="2"/>
      <c r="CW295" s="5"/>
      <c r="CX295" s="2"/>
      <c r="CY295" s="13"/>
      <c r="CZ295" s="2"/>
      <c r="DA295" s="2"/>
      <c r="DB295" s="5"/>
      <c r="DC295" s="2"/>
      <c r="DD295" s="13"/>
      <c r="DE295" s="2"/>
      <c r="DF295" s="2"/>
      <c r="DG295" s="5"/>
      <c r="DH295" s="2"/>
      <c r="DI295" s="13"/>
      <c r="DJ295" s="2"/>
      <c r="DK295" s="2"/>
      <c r="DL295" s="5"/>
      <c r="DM295" s="2"/>
      <c r="DN295" s="13"/>
      <c r="DO295" s="2"/>
      <c r="DP295" s="2"/>
      <c r="DQ295" s="5"/>
      <c r="DR295" s="2"/>
      <c r="DS295" s="13"/>
      <c r="DT295" s="2"/>
      <c r="DU295" s="2"/>
      <c r="DV295" s="5"/>
      <c r="DW295" s="2"/>
      <c r="DX295" s="13"/>
      <c r="DY295" s="2"/>
      <c r="DZ295" s="2"/>
      <c r="EA295" s="5"/>
      <c r="EB295" s="2"/>
      <c r="EC295" s="13"/>
      <c r="ED295" s="2"/>
      <c r="EE295" s="2"/>
      <c r="EF295" s="5"/>
      <c r="EG295" s="2"/>
      <c r="EH295" s="13"/>
      <c r="EI295" s="2"/>
      <c r="EJ295" s="2"/>
      <c r="EK295" s="5"/>
      <c r="EL295" s="2"/>
      <c r="EM295" s="13"/>
      <c r="EN295" s="2"/>
      <c r="EO295" s="2"/>
      <c r="EP295" s="5"/>
      <c r="EQ295" s="2"/>
      <c r="ER295" s="13"/>
      <c r="ES295" s="2"/>
      <c r="ET295" s="2"/>
      <c r="EU295" s="5"/>
      <c r="EV295" s="2"/>
      <c r="EW295" s="13"/>
      <c r="EX295" s="2"/>
      <c r="EY295" s="2"/>
      <c r="EZ295" s="5"/>
      <c r="FA295" s="2"/>
      <c r="FB295" s="13"/>
      <c r="FC295" s="2"/>
      <c r="FD295" s="2"/>
      <c r="FE295" s="5"/>
      <c r="FF295" s="2"/>
      <c r="FG295" s="13"/>
      <c r="FH295" s="2"/>
      <c r="FI295" s="2"/>
      <c r="FJ295" s="5"/>
      <c r="FK295" s="2"/>
      <c r="FL295" s="13"/>
      <c r="FM295" s="2"/>
      <c r="FN295" s="2"/>
      <c r="FO295" s="5"/>
      <c r="FP295" s="2"/>
      <c r="FQ295" s="13"/>
      <c r="FR295" s="2"/>
      <c r="FS295" s="2"/>
      <c r="FT295" s="5"/>
      <c r="FU295" s="2"/>
      <c r="FV295" s="13"/>
      <c r="FW295" s="2"/>
      <c r="FX295" s="2"/>
      <c r="FY295" s="5"/>
      <c r="FZ295" s="2"/>
      <c r="GA295" s="13"/>
      <c r="GB295" s="2"/>
      <c r="GC295" s="2"/>
      <c r="GD295" s="5"/>
      <c r="GE295" s="2"/>
      <c r="GF295" s="13"/>
      <c r="GG295" s="2"/>
      <c r="GH295" s="2"/>
      <c r="GI295" s="5"/>
      <c r="GJ295" s="2"/>
      <c r="GK295" s="13"/>
      <c r="GL295" s="2"/>
      <c r="GM295" s="2"/>
      <c r="GN295" s="5"/>
      <c r="GO295" s="2"/>
      <c r="GP295" s="13"/>
      <c r="GQ295" s="2"/>
      <c r="GR295" s="2"/>
      <c r="GS295" s="5"/>
      <c r="GT295" s="2"/>
      <c r="GU295" s="13"/>
      <c r="GV295" s="2"/>
      <c r="GW295" s="2"/>
      <c r="GX295" s="5"/>
      <c r="GY295" s="2"/>
      <c r="GZ295" s="13"/>
      <c r="HA295" s="2"/>
      <c r="HB295" s="2"/>
      <c r="HC295" s="5"/>
      <c r="HD295" s="2"/>
      <c r="HE295" s="13"/>
      <c r="HF295" s="2"/>
      <c r="HG295" s="2"/>
      <c r="HH295" s="5"/>
      <c r="HI295" s="2"/>
      <c r="HJ295" s="13"/>
      <c r="HK295" s="2"/>
      <c r="HL295" s="2"/>
      <c r="HM295" s="5"/>
      <c r="HN295" s="2"/>
      <c r="HO295" s="13"/>
      <c r="HP295" s="2"/>
      <c r="HQ295" s="2"/>
      <c r="HR295" s="5"/>
      <c r="HS295" s="2"/>
      <c r="HT295" s="13"/>
      <c r="HU295" s="2"/>
      <c r="HV295" s="2"/>
      <c r="HW295" s="5"/>
      <c r="HX295" s="2"/>
      <c r="HY295" s="13"/>
      <c r="HZ295" s="2"/>
      <c r="IA295" s="2"/>
      <c r="IB295" s="5"/>
      <c r="IC295" s="2"/>
      <c r="ID295" s="13"/>
      <c r="IE295" s="2"/>
      <c r="IF295" s="2"/>
      <c r="IG295" s="5"/>
      <c r="IH295" s="2"/>
      <c r="II295" s="13"/>
      <c r="IJ295" s="2"/>
      <c r="IK295" s="2"/>
      <c r="IL295" s="5"/>
      <c r="IM295" s="2"/>
      <c r="IN295" s="13"/>
      <c r="IO295" s="2"/>
      <c r="IP295" s="2"/>
      <c r="IQ295" s="5"/>
      <c r="IR295" s="2"/>
      <c r="IS295" s="13"/>
      <c r="IT295" s="2"/>
      <c r="IU295" s="2"/>
      <c r="IV295" s="5"/>
    </row>
    <row r="296" spans="1:256" s="14" customFormat="1" ht="20.100000000000001" customHeight="1">
      <c r="A296" s="5"/>
      <c r="F296" s="5"/>
      <c r="G296" s="2"/>
      <c r="H296" s="13"/>
      <c r="I296" s="2"/>
      <c r="J296" s="2"/>
      <c r="K296" s="5"/>
      <c r="L296" s="2"/>
      <c r="M296" s="13"/>
      <c r="N296" s="2"/>
      <c r="O296" s="2"/>
      <c r="P296" s="5"/>
      <c r="Q296" s="2"/>
      <c r="R296" s="13"/>
      <c r="S296" s="2"/>
      <c r="T296" s="2"/>
      <c r="U296" s="5"/>
      <c r="V296" s="2"/>
      <c r="W296" s="13"/>
      <c r="X296" s="2"/>
      <c r="Y296" s="2"/>
      <c r="Z296" s="5"/>
      <c r="AA296" s="2"/>
      <c r="AB296" s="13"/>
      <c r="AC296" s="2"/>
      <c r="AD296" s="2"/>
      <c r="AE296" s="5"/>
      <c r="AF296" s="2"/>
      <c r="AG296" s="13"/>
      <c r="AH296" s="2"/>
      <c r="AI296" s="2"/>
      <c r="AJ296" s="5"/>
      <c r="AK296" s="2"/>
      <c r="AL296" s="13"/>
      <c r="AM296" s="2"/>
      <c r="AN296" s="2"/>
      <c r="AO296" s="5"/>
      <c r="AP296" s="2"/>
      <c r="AQ296" s="13"/>
      <c r="AR296" s="2"/>
      <c r="AS296" s="2"/>
      <c r="AT296" s="5"/>
      <c r="AU296" s="2"/>
      <c r="AV296" s="13"/>
      <c r="AW296" s="2"/>
      <c r="AX296" s="2"/>
      <c r="AY296" s="5"/>
      <c r="AZ296" s="2"/>
      <c r="BA296" s="13"/>
      <c r="BB296" s="2"/>
      <c r="BC296" s="2"/>
      <c r="BD296" s="5"/>
      <c r="BE296" s="2"/>
      <c r="BF296" s="13"/>
      <c r="BG296" s="2"/>
      <c r="BH296" s="2"/>
      <c r="BI296" s="5"/>
      <c r="BJ296" s="2"/>
      <c r="BK296" s="13"/>
      <c r="BL296" s="2"/>
      <c r="BM296" s="2"/>
      <c r="BN296" s="5"/>
      <c r="BO296" s="2"/>
      <c r="BP296" s="13"/>
      <c r="BQ296" s="2"/>
      <c r="BR296" s="2"/>
      <c r="BS296" s="5"/>
      <c r="BT296" s="2"/>
      <c r="BU296" s="13"/>
      <c r="BV296" s="2"/>
      <c r="BW296" s="2"/>
      <c r="BX296" s="5"/>
      <c r="BY296" s="2"/>
      <c r="BZ296" s="13"/>
      <c r="CA296" s="2"/>
      <c r="CB296" s="2"/>
      <c r="CC296" s="5"/>
      <c r="CD296" s="2"/>
      <c r="CE296" s="13"/>
      <c r="CF296" s="2"/>
      <c r="CG296" s="2"/>
      <c r="CH296" s="5"/>
      <c r="CI296" s="2"/>
      <c r="CJ296" s="13"/>
      <c r="CK296" s="2"/>
      <c r="CL296" s="2"/>
      <c r="CM296" s="5"/>
      <c r="CN296" s="2"/>
      <c r="CO296" s="13"/>
      <c r="CP296" s="2"/>
      <c r="CQ296" s="2"/>
      <c r="CR296" s="5"/>
      <c r="CS296" s="2"/>
      <c r="CT296" s="13"/>
      <c r="CU296" s="2"/>
      <c r="CV296" s="2"/>
      <c r="CW296" s="5"/>
      <c r="CX296" s="2"/>
      <c r="CY296" s="13"/>
      <c r="CZ296" s="2"/>
      <c r="DA296" s="2"/>
      <c r="DB296" s="5"/>
      <c r="DC296" s="2"/>
      <c r="DD296" s="13"/>
      <c r="DE296" s="2"/>
      <c r="DF296" s="2"/>
      <c r="DG296" s="5"/>
      <c r="DH296" s="2"/>
      <c r="DI296" s="13"/>
      <c r="DJ296" s="2"/>
      <c r="DK296" s="2"/>
      <c r="DL296" s="5"/>
      <c r="DM296" s="2"/>
      <c r="DN296" s="13"/>
      <c r="DO296" s="2"/>
      <c r="DP296" s="2"/>
      <c r="DQ296" s="5"/>
      <c r="DR296" s="2"/>
      <c r="DS296" s="13"/>
      <c r="DT296" s="2"/>
      <c r="DU296" s="2"/>
      <c r="DV296" s="5"/>
      <c r="DW296" s="2"/>
      <c r="DX296" s="13"/>
      <c r="DY296" s="2"/>
      <c r="DZ296" s="2"/>
      <c r="EA296" s="5"/>
      <c r="EB296" s="2"/>
      <c r="EC296" s="13"/>
      <c r="ED296" s="2"/>
      <c r="EE296" s="2"/>
      <c r="EF296" s="5"/>
      <c r="EG296" s="2"/>
      <c r="EH296" s="13"/>
      <c r="EI296" s="2"/>
      <c r="EJ296" s="2"/>
      <c r="EK296" s="5"/>
      <c r="EL296" s="2"/>
      <c r="EM296" s="13"/>
      <c r="EN296" s="2"/>
      <c r="EO296" s="2"/>
      <c r="EP296" s="5"/>
      <c r="EQ296" s="2"/>
      <c r="ER296" s="13"/>
      <c r="ES296" s="2"/>
      <c r="ET296" s="2"/>
      <c r="EU296" s="5"/>
      <c r="EV296" s="2"/>
      <c r="EW296" s="13"/>
      <c r="EX296" s="2"/>
      <c r="EY296" s="2"/>
      <c r="EZ296" s="5"/>
      <c r="FA296" s="2"/>
      <c r="FB296" s="13"/>
      <c r="FC296" s="2"/>
      <c r="FD296" s="2"/>
      <c r="FE296" s="5"/>
      <c r="FF296" s="2"/>
      <c r="FG296" s="13"/>
      <c r="FH296" s="2"/>
      <c r="FI296" s="2"/>
      <c r="FJ296" s="5"/>
      <c r="FK296" s="2"/>
      <c r="FL296" s="13"/>
      <c r="FM296" s="2"/>
      <c r="FN296" s="2"/>
      <c r="FO296" s="5"/>
      <c r="FP296" s="2"/>
      <c r="FQ296" s="13"/>
      <c r="FR296" s="2"/>
      <c r="FS296" s="2"/>
      <c r="FT296" s="5"/>
      <c r="FU296" s="2"/>
      <c r="FV296" s="13"/>
      <c r="FW296" s="2"/>
      <c r="FX296" s="2"/>
      <c r="FY296" s="5"/>
      <c r="FZ296" s="2"/>
      <c r="GA296" s="13"/>
      <c r="GB296" s="2"/>
      <c r="GC296" s="2"/>
      <c r="GD296" s="5"/>
      <c r="GE296" s="2"/>
      <c r="GF296" s="13"/>
      <c r="GG296" s="2"/>
      <c r="GH296" s="2"/>
      <c r="GI296" s="5"/>
      <c r="GJ296" s="2"/>
      <c r="GK296" s="13"/>
      <c r="GL296" s="2"/>
      <c r="GM296" s="2"/>
      <c r="GN296" s="5"/>
      <c r="GO296" s="2"/>
      <c r="GP296" s="13"/>
      <c r="GQ296" s="2"/>
      <c r="GR296" s="2"/>
      <c r="GS296" s="5"/>
      <c r="GT296" s="2"/>
      <c r="GU296" s="13"/>
      <c r="GV296" s="2"/>
      <c r="GW296" s="2"/>
      <c r="GX296" s="5"/>
      <c r="GY296" s="2"/>
      <c r="GZ296" s="13"/>
      <c r="HA296" s="2"/>
      <c r="HB296" s="2"/>
      <c r="HC296" s="5"/>
      <c r="HD296" s="2"/>
      <c r="HE296" s="13"/>
      <c r="HF296" s="2"/>
      <c r="HG296" s="2"/>
      <c r="HH296" s="5"/>
      <c r="HI296" s="2"/>
      <c r="HJ296" s="13"/>
      <c r="HK296" s="2"/>
      <c r="HL296" s="2"/>
      <c r="HM296" s="5"/>
      <c r="HN296" s="2"/>
      <c r="HO296" s="13"/>
      <c r="HP296" s="2"/>
      <c r="HQ296" s="2"/>
      <c r="HR296" s="5"/>
      <c r="HS296" s="2"/>
      <c r="HT296" s="13"/>
      <c r="HU296" s="2"/>
      <c r="HV296" s="2"/>
      <c r="HW296" s="5"/>
      <c r="HX296" s="2"/>
      <c r="HY296" s="13"/>
      <c r="HZ296" s="2"/>
      <c r="IA296" s="2"/>
      <c r="IB296" s="5"/>
      <c r="IC296" s="2"/>
      <c r="ID296" s="13"/>
      <c r="IE296" s="2"/>
      <c r="IF296" s="2"/>
      <c r="IG296" s="5"/>
      <c r="IH296" s="2"/>
      <c r="II296" s="13"/>
      <c r="IJ296" s="2"/>
      <c r="IK296" s="2"/>
      <c r="IL296" s="5"/>
      <c r="IM296" s="2"/>
      <c r="IN296" s="13"/>
      <c r="IO296" s="2"/>
      <c r="IP296" s="2"/>
      <c r="IQ296" s="5"/>
      <c r="IR296" s="2"/>
      <c r="IS296" s="13"/>
      <c r="IT296" s="2"/>
      <c r="IU296" s="2"/>
      <c r="IV296" s="5"/>
    </row>
    <row r="297" spans="1:256" s="14" customFormat="1" ht="20.100000000000001" customHeight="1">
      <c r="A297" s="5"/>
      <c r="F297" s="5"/>
      <c r="G297" s="2"/>
      <c r="H297" s="13"/>
      <c r="I297" s="2"/>
      <c r="J297" s="2"/>
      <c r="K297" s="5"/>
      <c r="L297" s="2"/>
      <c r="M297" s="13"/>
      <c r="N297" s="2"/>
      <c r="O297" s="2"/>
      <c r="P297" s="5"/>
      <c r="Q297" s="2"/>
      <c r="R297" s="13"/>
      <c r="S297" s="2"/>
      <c r="T297" s="2"/>
      <c r="U297" s="5"/>
      <c r="V297" s="2"/>
      <c r="W297" s="13"/>
      <c r="X297" s="2"/>
      <c r="Y297" s="2"/>
      <c r="Z297" s="5"/>
      <c r="AA297" s="2"/>
      <c r="AB297" s="13"/>
      <c r="AC297" s="2"/>
      <c r="AD297" s="2"/>
      <c r="AE297" s="5"/>
      <c r="AF297" s="2"/>
      <c r="AG297" s="13"/>
      <c r="AH297" s="2"/>
      <c r="AI297" s="2"/>
      <c r="AJ297" s="5"/>
      <c r="AK297" s="2"/>
      <c r="AL297" s="13"/>
      <c r="AM297" s="2"/>
      <c r="AN297" s="2"/>
      <c r="AO297" s="5"/>
      <c r="AP297" s="2"/>
      <c r="AQ297" s="13"/>
      <c r="AR297" s="2"/>
      <c r="AS297" s="2"/>
      <c r="AT297" s="5"/>
      <c r="AU297" s="2"/>
      <c r="AV297" s="13"/>
      <c r="AW297" s="2"/>
      <c r="AX297" s="2"/>
      <c r="AY297" s="5"/>
      <c r="AZ297" s="2"/>
      <c r="BA297" s="13"/>
      <c r="BB297" s="2"/>
      <c r="BC297" s="2"/>
      <c r="BD297" s="5"/>
      <c r="BE297" s="2"/>
      <c r="BF297" s="13"/>
      <c r="BG297" s="2"/>
      <c r="BH297" s="2"/>
      <c r="BI297" s="5"/>
      <c r="BJ297" s="2"/>
      <c r="BK297" s="13"/>
      <c r="BL297" s="2"/>
      <c r="BM297" s="2"/>
      <c r="BN297" s="5"/>
      <c r="BO297" s="2"/>
      <c r="BP297" s="13"/>
      <c r="BQ297" s="2"/>
      <c r="BR297" s="2"/>
      <c r="BS297" s="5"/>
      <c r="BT297" s="2"/>
      <c r="BU297" s="13"/>
      <c r="BV297" s="2"/>
      <c r="BW297" s="2"/>
      <c r="BX297" s="5"/>
      <c r="BY297" s="2"/>
      <c r="BZ297" s="13"/>
      <c r="CA297" s="2"/>
      <c r="CB297" s="2"/>
      <c r="CC297" s="5"/>
      <c r="CD297" s="2"/>
      <c r="CE297" s="13"/>
      <c r="CF297" s="2"/>
      <c r="CG297" s="2"/>
      <c r="CH297" s="5"/>
      <c r="CI297" s="2"/>
      <c r="CJ297" s="13"/>
      <c r="CK297" s="2"/>
      <c r="CL297" s="2"/>
      <c r="CM297" s="5"/>
      <c r="CN297" s="2"/>
      <c r="CO297" s="13"/>
      <c r="CP297" s="2"/>
      <c r="CQ297" s="2"/>
      <c r="CR297" s="5"/>
      <c r="CS297" s="2"/>
      <c r="CT297" s="13"/>
      <c r="CU297" s="2"/>
      <c r="CV297" s="2"/>
      <c r="CW297" s="5"/>
      <c r="CX297" s="2"/>
      <c r="CY297" s="13"/>
      <c r="CZ297" s="2"/>
      <c r="DA297" s="2"/>
      <c r="DB297" s="5"/>
      <c r="DC297" s="2"/>
      <c r="DD297" s="13"/>
      <c r="DE297" s="2"/>
      <c r="DF297" s="2"/>
      <c r="DG297" s="5"/>
      <c r="DH297" s="2"/>
      <c r="DI297" s="13"/>
      <c r="DJ297" s="2"/>
      <c r="DK297" s="2"/>
      <c r="DL297" s="5"/>
      <c r="DM297" s="2"/>
      <c r="DN297" s="13"/>
      <c r="DO297" s="2"/>
      <c r="DP297" s="2"/>
      <c r="DQ297" s="5"/>
      <c r="DR297" s="2"/>
      <c r="DS297" s="13"/>
      <c r="DT297" s="2"/>
      <c r="DU297" s="2"/>
      <c r="DV297" s="5"/>
      <c r="DW297" s="2"/>
      <c r="DX297" s="13"/>
      <c r="DY297" s="2"/>
      <c r="DZ297" s="2"/>
      <c r="EA297" s="5"/>
      <c r="EB297" s="2"/>
      <c r="EC297" s="13"/>
      <c r="ED297" s="2"/>
      <c r="EE297" s="2"/>
      <c r="EF297" s="5"/>
      <c r="EG297" s="2"/>
      <c r="EH297" s="13"/>
      <c r="EI297" s="2"/>
      <c r="EJ297" s="2"/>
      <c r="EK297" s="5"/>
      <c r="EL297" s="2"/>
      <c r="EM297" s="13"/>
      <c r="EN297" s="2"/>
      <c r="EO297" s="2"/>
      <c r="EP297" s="5"/>
      <c r="EQ297" s="2"/>
      <c r="ER297" s="13"/>
      <c r="ES297" s="2"/>
      <c r="ET297" s="2"/>
      <c r="EU297" s="5"/>
      <c r="EV297" s="2"/>
      <c r="EW297" s="13"/>
      <c r="EX297" s="2"/>
      <c r="EY297" s="2"/>
      <c r="EZ297" s="5"/>
      <c r="FA297" s="2"/>
      <c r="FB297" s="13"/>
      <c r="FC297" s="2"/>
      <c r="FD297" s="2"/>
      <c r="FE297" s="5"/>
      <c r="FF297" s="2"/>
      <c r="FG297" s="13"/>
      <c r="FH297" s="2"/>
      <c r="FI297" s="2"/>
      <c r="FJ297" s="5"/>
      <c r="FK297" s="2"/>
      <c r="FL297" s="13"/>
      <c r="FM297" s="2"/>
      <c r="FN297" s="2"/>
      <c r="FO297" s="5"/>
      <c r="FP297" s="2"/>
      <c r="FQ297" s="13"/>
      <c r="FR297" s="2"/>
      <c r="FS297" s="2"/>
      <c r="FT297" s="5"/>
      <c r="FU297" s="2"/>
      <c r="FV297" s="13"/>
      <c r="FW297" s="2"/>
      <c r="FX297" s="2"/>
      <c r="FY297" s="5"/>
      <c r="FZ297" s="2"/>
      <c r="GA297" s="13"/>
      <c r="GB297" s="2"/>
      <c r="GC297" s="2"/>
      <c r="GD297" s="5"/>
      <c r="GE297" s="2"/>
      <c r="GF297" s="13"/>
      <c r="GG297" s="2"/>
      <c r="GH297" s="2"/>
      <c r="GI297" s="5"/>
      <c r="GJ297" s="2"/>
      <c r="GK297" s="13"/>
      <c r="GL297" s="2"/>
      <c r="GM297" s="2"/>
      <c r="GN297" s="5"/>
      <c r="GO297" s="2"/>
      <c r="GP297" s="13"/>
      <c r="GQ297" s="2"/>
      <c r="GR297" s="2"/>
      <c r="GS297" s="5"/>
      <c r="GT297" s="2"/>
      <c r="GU297" s="13"/>
      <c r="GV297" s="2"/>
      <c r="GW297" s="2"/>
      <c r="GX297" s="5"/>
      <c r="GY297" s="2"/>
      <c r="GZ297" s="13"/>
      <c r="HA297" s="2"/>
      <c r="HB297" s="2"/>
      <c r="HC297" s="5"/>
      <c r="HD297" s="2"/>
      <c r="HE297" s="13"/>
      <c r="HF297" s="2"/>
      <c r="HG297" s="2"/>
      <c r="HH297" s="5"/>
      <c r="HI297" s="2"/>
      <c r="HJ297" s="13"/>
      <c r="HK297" s="2"/>
      <c r="HL297" s="2"/>
      <c r="HM297" s="5"/>
      <c r="HN297" s="2"/>
      <c r="HO297" s="13"/>
      <c r="HP297" s="2"/>
      <c r="HQ297" s="2"/>
      <c r="HR297" s="5"/>
      <c r="HS297" s="2"/>
      <c r="HT297" s="13"/>
      <c r="HU297" s="2"/>
      <c r="HV297" s="2"/>
      <c r="HW297" s="5"/>
      <c r="HX297" s="2"/>
      <c r="HY297" s="13"/>
      <c r="HZ297" s="2"/>
      <c r="IA297" s="2"/>
      <c r="IB297" s="5"/>
      <c r="IC297" s="2"/>
      <c r="ID297" s="13"/>
      <c r="IE297" s="2"/>
      <c r="IF297" s="2"/>
      <c r="IG297" s="5"/>
      <c r="IH297" s="2"/>
      <c r="II297" s="13"/>
      <c r="IJ297" s="2"/>
      <c r="IK297" s="2"/>
      <c r="IL297" s="5"/>
      <c r="IM297" s="2"/>
      <c r="IN297" s="13"/>
      <c r="IO297" s="2"/>
      <c r="IP297" s="2"/>
      <c r="IQ297" s="5"/>
      <c r="IR297" s="2"/>
      <c r="IS297" s="13"/>
      <c r="IT297" s="2"/>
      <c r="IU297" s="2"/>
      <c r="IV297" s="5"/>
    </row>
    <row r="298" spans="1:256" s="14" customFormat="1" ht="20.100000000000001" customHeight="1">
      <c r="A298" s="5"/>
      <c r="F298" s="5"/>
      <c r="G298" s="2"/>
      <c r="H298" s="13"/>
      <c r="I298" s="2"/>
      <c r="J298" s="2"/>
      <c r="K298" s="5"/>
      <c r="L298" s="2"/>
      <c r="M298" s="13"/>
      <c r="N298" s="2"/>
      <c r="O298" s="2"/>
      <c r="P298" s="5"/>
      <c r="Q298" s="2"/>
      <c r="R298" s="13"/>
      <c r="S298" s="2"/>
      <c r="T298" s="2"/>
      <c r="U298" s="5"/>
      <c r="V298" s="2"/>
      <c r="W298" s="13"/>
      <c r="X298" s="2"/>
      <c r="Y298" s="2"/>
      <c r="Z298" s="5"/>
      <c r="AA298" s="2"/>
      <c r="AB298" s="13"/>
      <c r="AC298" s="2"/>
      <c r="AD298" s="2"/>
      <c r="AE298" s="5"/>
      <c r="AF298" s="2"/>
      <c r="AG298" s="13"/>
      <c r="AH298" s="2"/>
      <c r="AI298" s="2"/>
      <c r="AJ298" s="5"/>
      <c r="AK298" s="2"/>
      <c r="AL298" s="13"/>
      <c r="AM298" s="2"/>
      <c r="AN298" s="2"/>
      <c r="AO298" s="5"/>
      <c r="AP298" s="2"/>
      <c r="AQ298" s="13"/>
      <c r="AR298" s="2"/>
      <c r="AS298" s="2"/>
      <c r="AT298" s="5"/>
      <c r="AU298" s="2"/>
      <c r="AV298" s="13"/>
      <c r="AW298" s="2"/>
      <c r="AX298" s="2"/>
      <c r="AY298" s="5"/>
      <c r="AZ298" s="2"/>
      <c r="BA298" s="13"/>
      <c r="BB298" s="2"/>
      <c r="BC298" s="2"/>
      <c r="BD298" s="5"/>
      <c r="BE298" s="2"/>
      <c r="BF298" s="13"/>
      <c r="BG298" s="2"/>
      <c r="BH298" s="2"/>
      <c r="BI298" s="5"/>
      <c r="BJ298" s="2"/>
      <c r="BK298" s="13"/>
      <c r="BL298" s="2"/>
      <c r="BM298" s="2"/>
      <c r="BN298" s="5"/>
      <c r="BO298" s="2"/>
      <c r="BP298" s="13"/>
      <c r="BQ298" s="2"/>
      <c r="BR298" s="2"/>
      <c r="BS298" s="5"/>
      <c r="BT298" s="2"/>
      <c r="BU298" s="13"/>
      <c r="BV298" s="2"/>
      <c r="BW298" s="2"/>
      <c r="BX298" s="5"/>
      <c r="BY298" s="2"/>
      <c r="BZ298" s="13"/>
      <c r="CA298" s="2"/>
      <c r="CB298" s="2"/>
      <c r="CC298" s="5"/>
      <c r="CD298" s="2"/>
      <c r="CE298" s="13"/>
      <c r="CF298" s="2"/>
      <c r="CG298" s="2"/>
      <c r="CH298" s="5"/>
      <c r="CI298" s="2"/>
      <c r="CJ298" s="13"/>
      <c r="CK298" s="2"/>
      <c r="CL298" s="2"/>
      <c r="CM298" s="5"/>
      <c r="CN298" s="2"/>
      <c r="CO298" s="13"/>
      <c r="CP298" s="2"/>
      <c r="CQ298" s="2"/>
      <c r="CR298" s="5"/>
      <c r="CS298" s="2"/>
      <c r="CT298" s="13"/>
      <c r="CU298" s="2"/>
      <c r="CV298" s="2"/>
      <c r="CW298" s="5"/>
      <c r="CX298" s="2"/>
      <c r="CY298" s="13"/>
      <c r="CZ298" s="2"/>
      <c r="DA298" s="2"/>
      <c r="DB298" s="5"/>
      <c r="DC298" s="2"/>
      <c r="DD298" s="13"/>
      <c r="DE298" s="2"/>
      <c r="DF298" s="2"/>
      <c r="DG298" s="5"/>
      <c r="DH298" s="2"/>
      <c r="DI298" s="13"/>
      <c r="DJ298" s="2"/>
      <c r="DK298" s="2"/>
      <c r="DL298" s="5"/>
      <c r="DM298" s="2"/>
      <c r="DN298" s="13"/>
      <c r="DO298" s="2"/>
      <c r="DP298" s="2"/>
      <c r="DQ298" s="5"/>
      <c r="DR298" s="2"/>
      <c r="DS298" s="13"/>
      <c r="DT298" s="2"/>
      <c r="DU298" s="2"/>
      <c r="DV298" s="5"/>
      <c r="DW298" s="2"/>
      <c r="DX298" s="13"/>
      <c r="DY298" s="2"/>
      <c r="DZ298" s="2"/>
      <c r="EA298" s="5"/>
      <c r="EB298" s="2"/>
      <c r="EC298" s="13"/>
      <c r="ED298" s="2"/>
      <c r="EE298" s="2"/>
      <c r="EF298" s="5"/>
      <c r="EG298" s="2"/>
      <c r="EH298" s="13"/>
      <c r="EI298" s="2"/>
      <c r="EJ298" s="2"/>
      <c r="EK298" s="5"/>
      <c r="EL298" s="2"/>
      <c r="EM298" s="13"/>
      <c r="EN298" s="2"/>
      <c r="EO298" s="2"/>
      <c r="EP298" s="5"/>
      <c r="EQ298" s="2"/>
      <c r="ER298" s="13"/>
      <c r="ES298" s="2"/>
      <c r="ET298" s="2"/>
      <c r="EU298" s="5"/>
      <c r="EV298" s="2"/>
      <c r="EW298" s="13"/>
      <c r="EX298" s="2"/>
      <c r="EY298" s="2"/>
      <c r="EZ298" s="5"/>
      <c r="FA298" s="2"/>
      <c r="FB298" s="13"/>
      <c r="FC298" s="2"/>
      <c r="FD298" s="2"/>
      <c r="FE298" s="5"/>
      <c r="FF298" s="2"/>
      <c r="FG298" s="13"/>
      <c r="FH298" s="2"/>
      <c r="FI298" s="2"/>
      <c r="FJ298" s="5"/>
      <c r="FK298" s="2"/>
      <c r="FL298" s="13"/>
      <c r="FM298" s="2"/>
      <c r="FN298" s="2"/>
      <c r="FO298" s="5"/>
      <c r="FP298" s="2"/>
      <c r="FQ298" s="13"/>
      <c r="FR298" s="2"/>
      <c r="FS298" s="2"/>
      <c r="FT298" s="5"/>
      <c r="FU298" s="2"/>
      <c r="FV298" s="13"/>
      <c r="FW298" s="2"/>
      <c r="FX298" s="2"/>
      <c r="FY298" s="5"/>
      <c r="FZ298" s="2"/>
      <c r="GA298" s="13"/>
      <c r="GB298" s="2"/>
      <c r="GC298" s="2"/>
      <c r="GD298" s="5"/>
      <c r="GE298" s="2"/>
      <c r="GF298" s="13"/>
      <c r="GG298" s="2"/>
      <c r="GH298" s="2"/>
      <c r="GI298" s="5"/>
      <c r="GJ298" s="2"/>
      <c r="GK298" s="13"/>
      <c r="GL298" s="2"/>
      <c r="GM298" s="2"/>
      <c r="GN298" s="5"/>
      <c r="GO298" s="2"/>
      <c r="GP298" s="13"/>
      <c r="GQ298" s="2"/>
      <c r="GR298" s="2"/>
      <c r="GS298" s="5"/>
      <c r="GT298" s="2"/>
      <c r="GU298" s="13"/>
      <c r="GV298" s="2"/>
      <c r="GW298" s="2"/>
      <c r="GX298" s="5"/>
      <c r="GY298" s="2"/>
      <c r="GZ298" s="13"/>
      <c r="HA298" s="2"/>
      <c r="HB298" s="2"/>
      <c r="HC298" s="5"/>
      <c r="HD298" s="2"/>
      <c r="HE298" s="13"/>
      <c r="HF298" s="2"/>
      <c r="HG298" s="2"/>
      <c r="HH298" s="5"/>
      <c r="HI298" s="2"/>
      <c r="HJ298" s="13"/>
      <c r="HK298" s="2"/>
      <c r="HL298" s="2"/>
      <c r="HM298" s="5"/>
      <c r="HN298" s="2"/>
      <c r="HO298" s="13"/>
      <c r="HP298" s="2"/>
      <c r="HQ298" s="2"/>
      <c r="HR298" s="5"/>
      <c r="HS298" s="2"/>
      <c r="HT298" s="13"/>
      <c r="HU298" s="2"/>
      <c r="HV298" s="2"/>
      <c r="HW298" s="5"/>
      <c r="HX298" s="2"/>
      <c r="HY298" s="13"/>
      <c r="HZ298" s="2"/>
      <c r="IA298" s="2"/>
      <c r="IB298" s="5"/>
      <c r="IC298" s="2"/>
      <c r="ID298" s="13"/>
      <c r="IE298" s="2"/>
      <c r="IF298" s="2"/>
      <c r="IG298" s="5"/>
      <c r="IH298" s="2"/>
      <c r="II298" s="13"/>
      <c r="IJ298" s="2"/>
      <c r="IK298" s="2"/>
      <c r="IL298" s="5"/>
      <c r="IM298" s="2"/>
      <c r="IN298" s="13"/>
      <c r="IO298" s="2"/>
      <c r="IP298" s="2"/>
      <c r="IQ298" s="5"/>
      <c r="IR298" s="2"/>
      <c r="IS298" s="13"/>
      <c r="IT298" s="2"/>
      <c r="IU298" s="2"/>
      <c r="IV298" s="5"/>
    </row>
    <row r="299" spans="1:256" s="14" customFormat="1" ht="20.100000000000001" customHeight="1">
      <c r="A299" s="5"/>
      <c r="F299" s="5"/>
      <c r="G299" s="2"/>
      <c r="H299" s="13"/>
      <c r="I299" s="2"/>
      <c r="J299" s="2"/>
      <c r="K299" s="5"/>
      <c r="L299" s="2"/>
      <c r="M299" s="13"/>
      <c r="N299" s="2"/>
      <c r="O299" s="2"/>
      <c r="P299" s="5"/>
      <c r="Q299" s="2"/>
      <c r="R299" s="13"/>
      <c r="S299" s="2"/>
      <c r="T299" s="2"/>
      <c r="U299" s="5"/>
      <c r="V299" s="2"/>
      <c r="W299" s="13"/>
      <c r="X299" s="2"/>
      <c r="Y299" s="2"/>
      <c r="Z299" s="5"/>
      <c r="AA299" s="2"/>
      <c r="AB299" s="13"/>
      <c r="AC299" s="2"/>
      <c r="AD299" s="2"/>
      <c r="AE299" s="5"/>
      <c r="AF299" s="2"/>
      <c r="AG299" s="13"/>
      <c r="AH299" s="2"/>
      <c r="AI299" s="2"/>
      <c r="AJ299" s="5"/>
      <c r="AK299" s="2"/>
      <c r="AL299" s="13"/>
      <c r="AM299" s="2"/>
      <c r="AN299" s="2"/>
      <c r="AO299" s="5"/>
      <c r="AP299" s="2"/>
      <c r="AQ299" s="13"/>
      <c r="AR299" s="2"/>
      <c r="AS299" s="2"/>
      <c r="AT299" s="5"/>
      <c r="AU299" s="2"/>
      <c r="AV299" s="13"/>
      <c r="AW299" s="2"/>
      <c r="AX299" s="2"/>
      <c r="AY299" s="5"/>
      <c r="AZ299" s="2"/>
      <c r="BA299" s="13"/>
      <c r="BB299" s="2"/>
      <c r="BC299" s="2"/>
      <c r="BD299" s="5"/>
      <c r="BE299" s="2"/>
      <c r="BF299" s="13"/>
      <c r="BG299" s="2"/>
      <c r="BH299" s="2"/>
      <c r="BI299" s="5"/>
      <c r="BJ299" s="2"/>
      <c r="BK299" s="13"/>
      <c r="BL299" s="2"/>
      <c r="BM299" s="2"/>
      <c r="BN299" s="5"/>
      <c r="BO299" s="2"/>
      <c r="BP299" s="13"/>
      <c r="BQ299" s="2"/>
      <c r="BR299" s="2"/>
      <c r="BS299" s="5"/>
      <c r="BT299" s="2"/>
      <c r="BU299" s="13"/>
      <c r="BV299" s="2"/>
      <c r="BW299" s="2"/>
      <c r="BX299" s="5"/>
      <c r="BY299" s="2"/>
      <c r="BZ299" s="13"/>
      <c r="CA299" s="2"/>
      <c r="CB299" s="2"/>
      <c r="CC299" s="5"/>
      <c r="CD299" s="2"/>
      <c r="CE299" s="13"/>
      <c r="CF299" s="2"/>
      <c r="CG299" s="2"/>
      <c r="CH299" s="5"/>
      <c r="CI299" s="2"/>
      <c r="CJ299" s="13"/>
      <c r="CK299" s="2"/>
      <c r="CL299" s="2"/>
      <c r="CM299" s="5"/>
      <c r="CN299" s="2"/>
      <c r="CO299" s="13"/>
      <c r="CP299" s="2"/>
      <c r="CQ299" s="2"/>
      <c r="CR299" s="5"/>
      <c r="CS299" s="2"/>
      <c r="CT299" s="13"/>
      <c r="CU299" s="2"/>
      <c r="CV299" s="2"/>
      <c r="CW299" s="5"/>
      <c r="CX299" s="2"/>
      <c r="CY299" s="13"/>
      <c r="CZ299" s="2"/>
      <c r="DA299" s="2"/>
      <c r="DB299" s="5"/>
      <c r="DC299" s="2"/>
      <c r="DD299" s="13"/>
      <c r="DE299" s="2"/>
      <c r="DF299" s="2"/>
      <c r="DG299" s="5"/>
      <c r="DH299" s="2"/>
      <c r="DI299" s="13"/>
      <c r="DJ299" s="2"/>
      <c r="DK299" s="2"/>
      <c r="DL299" s="5"/>
      <c r="DM299" s="2"/>
      <c r="DN299" s="13"/>
      <c r="DO299" s="2"/>
      <c r="DP299" s="2"/>
      <c r="DQ299" s="5"/>
      <c r="DR299" s="2"/>
      <c r="DS299" s="13"/>
      <c r="DT299" s="2"/>
      <c r="DU299" s="2"/>
      <c r="DV299" s="5"/>
      <c r="DW299" s="2"/>
      <c r="DX299" s="13"/>
      <c r="DY299" s="2"/>
      <c r="DZ299" s="2"/>
      <c r="EA299" s="5"/>
      <c r="EB299" s="2"/>
      <c r="EC299" s="13"/>
      <c r="ED299" s="2"/>
      <c r="EE299" s="2"/>
      <c r="EF299" s="5"/>
      <c r="EG299" s="2"/>
      <c r="EH299" s="13"/>
      <c r="EI299" s="2"/>
      <c r="EJ299" s="2"/>
      <c r="EK299" s="5"/>
      <c r="EL299" s="2"/>
      <c r="EM299" s="13"/>
      <c r="EN299" s="2"/>
      <c r="EO299" s="2"/>
      <c r="EP299" s="5"/>
      <c r="EQ299" s="2"/>
      <c r="ER299" s="13"/>
      <c r="ES299" s="2"/>
      <c r="ET299" s="2"/>
      <c r="EU299" s="5"/>
      <c r="EV299" s="2"/>
      <c r="EW299" s="13"/>
      <c r="EX299" s="2"/>
      <c r="EY299" s="2"/>
      <c r="EZ299" s="5"/>
      <c r="FA299" s="2"/>
      <c r="FB299" s="13"/>
      <c r="FC299" s="2"/>
      <c r="FD299" s="2"/>
      <c r="FE299" s="5"/>
      <c r="FF299" s="2"/>
      <c r="FG299" s="13"/>
      <c r="FH299" s="2"/>
      <c r="FI299" s="2"/>
      <c r="FJ299" s="5"/>
      <c r="FK299" s="2"/>
      <c r="FL299" s="13"/>
      <c r="FM299" s="2"/>
      <c r="FN299" s="2"/>
      <c r="FO299" s="5"/>
      <c r="FP299" s="2"/>
      <c r="FQ299" s="13"/>
      <c r="FR299" s="2"/>
      <c r="FS299" s="2"/>
      <c r="FT299" s="5"/>
      <c r="FU299" s="2"/>
      <c r="FV299" s="13"/>
      <c r="FW299" s="2"/>
      <c r="FX299" s="2"/>
      <c r="FY299" s="5"/>
      <c r="FZ299" s="2"/>
      <c r="GA299" s="13"/>
      <c r="GB299" s="2"/>
      <c r="GC299" s="2"/>
      <c r="GD299" s="5"/>
      <c r="GE299" s="2"/>
      <c r="GF299" s="13"/>
      <c r="GG299" s="2"/>
      <c r="GH299" s="2"/>
      <c r="GI299" s="5"/>
      <c r="GJ299" s="2"/>
      <c r="GK299" s="13"/>
      <c r="GL299" s="2"/>
      <c r="GM299" s="2"/>
      <c r="GN299" s="5"/>
      <c r="GO299" s="2"/>
      <c r="GP299" s="13"/>
      <c r="GQ299" s="2"/>
      <c r="GR299" s="2"/>
      <c r="GS299" s="5"/>
      <c r="GT299" s="2"/>
      <c r="GU299" s="13"/>
      <c r="GV299" s="2"/>
      <c r="GW299" s="2"/>
      <c r="GX299" s="5"/>
      <c r="GY299" s="2"/>
      <c r="GZ299" s="13"/>
      <c r="HA299" s="2"/>
      <c r="HB299" s="2"/>
      <c r="HC299" s="5"/>
      <c r="HD299" s="2"/>
      <c r="HE299" s="13"/>
      <c r="HF299" s="2"/>
      <c r="HG299" s="2"/>
      <c r="HH299" s="5"/>
      <c r="HI299" s="2"/>
      <c r="HJ299" s="13"/>
      <c r="HK299" s="2"/>
      <c r="HL299" s="2"/>
      <c r="HM299" s="5"/>
      <c r="HN299" s="2"/>
      <c r="HO299" s="13"/>
      <c r="HP299" s="2"/>
      <c r="HQ299" s="2"/>
      <c r="HR299" s="5"/>
      <c r="HS299" s="2"/>
      <c r="HT299" s="13"/>
      <c r="HU299" s="2"/>
      <c r="HV299" s="2"/>
      <c r="HW299" s="5"/>
      <c r="HX299" s="2"/>
      <c r="HY299" s="13"/>
      <c r="HZ299" s="2"/>
      <c r="IA299" s="2"/>
      <c r="IB299" s="5"/>
      <c r="IC299" s="2"/>
      <c r="ID299" s="13"/>
      <c r="IE299" s="2"/>
      <c r="IF299" s="2"/>
      <c r="IG299" s="5"/>
      <c r="IH299" s="2"/>
      <c r="II299" s="13"/>
      <c r="IJ299" s="2"/>
      <c r="IK299" s="2"/>
      <c r="IL299" s="5"/>
      <c r="IM299" s="2"/>
      <c r="IN299" s="13"/>
      <c r="IO299" s="2"/>
      <c r="IP299" s="2"/>
      <c r="IQ299" s="5"/>
      <c r="IR299" s="2"/>
      <c r="IS299" s="13"/>
      <c r="IT299" s="2"/>
      <c r="IU299" s="2"/>
      <c r="IV299" s="5"/>
    </row>
    <row r="300" spans="1:256" s="14" customFormat="1" ht="20.100000000000001" customHeight="1">
      <c r="A300" s="5"/>
      <c r="F300" s="5"/>
      <c r="G300" s="2"/>
      <c r="H300" s="13"/>
      <c r="I300" s="2"/>
      <c r="J300" s="2"/>
      <c r="K300" s="5"/>
      <c r="L300" s="2"/>
      <c r="M300" s="13"/>
      <c r="N300" s="2"/>
      <c r="O300" s="2"/>
      <c r="P300" s="5"/>
      <c r="Q300" s="2"/>
      <c r="R300" s="13"/>
      <c r="S300" s="2"/>
      <c r="T300" s="2"/>
      <c r="U300" s="5"/>
      <c r="V300" s="2"/>
      <c r="W300" s="13"/>
      <c r="X300" s="2"/>
      <c r="Y300" s="2"/>
      <c r="Z300" s="5"/>
      <c r="AA300" s="2"/>
      <c r="AB300" s="13"/>
      <c r="AC300" s="2"/>
      <c r="AD300" s="2"/>
      <c r="AE300" s="5"/>
      <c r="AF300" s="2"/>
      <c r="AG300" s="13"/>
      <c r="AH300" s="2"/>
      <c r="AI300" s="2"/>
      <c r="AJ300" s="5"/>
      <c r="AK300" s="2"/>
      <c r="AL300" s="13"/>
      <c r="AM300" s="2"/>
      <c r="AN300" s="2"/>
      <c r="AO300" s="5"/>
      <c r="AP300" s="2"/>
      <c r="AQ300" s="13"/>
      <c r="AR300" s="2"/>
      <c r="AS300" s="2"/>
      <c r="AT300" s="5"/>
      <c r="AU300" s="2"/>
      <c r="AV300" s="13"/>
      <c r="AW300" s="2"/>
      <c r="AX300" s="2"/>
      <c r="AY300" s="5"/>
      <c r="AZ300" s="2"/>
      <c r="BA300" s="13"/>
      <c r="BB300" s="2"/>
      <c r="BC300" s="2"/>
      <c r="BD300" s="5"/>
      <c r="BE300" s="2"/>
      <c r="BF300" s="13"/>
      <c r="BG300" s="2"/>
      <c r="BH300" s="2"/>
      <c r="BI300" s="5"/>
      <c r="BJ300" s="2"/>
      <c r="BK300" s="13"/>
      <c r="BL300" s="2"/>
      <c r="BM300" s="2"/>
      <c r="BN300" s="5"/>
      <c r="BO300" s="2"/>
      <c r="BP300" s="13"/>
      <c r="BQ300" s="2"/>
      <c r="BR300" s="2"/>
      <c r="BS300" s="5"/>
      <c r="BT300" s="2"/>
      <c r="BU300" s="13"/>
      <c r="BV300" s="2"/>
      <c r="BW300" s="2"/>
      <c r="BX300" s="5"/>
      <c r="BY300" s="2"/>
      <c r="BZ300" s="13"/>
      <c r="CA300" s="2"/>
      <c r="CB300" s="2"/>
      <c r="CC300" s="5"/>
      <c r="CD300" s="2"/>
      <c r="CE300" s="13"/>
      <c r="CF300" s="2"/>
      <c r="CG300" s="2"/>
      <c r="CH300" s="5"/>
      <c r="CI300" s="2"/>
      <c r="CJ300" s="13"/>
      <c r="CK300" s="2"/>
      <c r="CL300" s="2"/>
      <c r="CM300" s="5"/>
      <c r="CN300" s="2"/>
      <c r="CO300" s="13"/>
      <c r="CP300" s="2"/>
      <c r="CQ300" s="2"/>
      <c r="CR300" s="5"/>
      <c r="CS300" s="2"/>
      <c r="CT300" s="13"/>
      <c r="CU300" s="2"/>
      <c r="CV300" s="2"/>
      <c r="CW300" s="5"/>
      <c r="CX300" s="2"/>
      <c r="CY300" s="13"/>
      <c r="CZ300" s="2"/>
      <c r="DA300" s="2"/>
      <c r="DB300" s="5"/>
      <c r="DC300" s="2"/>
      <c r="DD300" s="13"/>
      <c r="DE300" s="2"/>
      <c r="DF300" s="2"/>
      <c r="DG300" s="5"/>
      <c r="DH300" s="2"/>
      <c r="DI300" s="13"/>
      <c r="DJ300" s="2"/>
      <c r="DK300" s="2"/>
      <c r="DL300" s="5"/>
      <c r="DM300" s="2"/>
      <c r="DN300" s="13"/>
      <c r="DO300" s="2"/>
      <c r="DP300" s="2"/>
      <c r="DQ300" s="5"/>
      <c r="DR300" s="2"/>
      <c r="DS300" s="13"/>
      <c r="DT300" s="2"/>
      <c r="DU300" s="2"/>
      <c r="DV300" s="5"/>
      <c r="DW300" s="2"/>
      <c r="DX300" s="13"/>
      <c r="DY300" s="2"/>
      <c r="DZ300" s="2"/>
      <c r="EA300" s="5"/>
      <c r="EB300" s="2"/>
      <c r="EC300" s="13"/>
      <c r="ED300" s="2"/>
      <c r="EE300" s="2"/>
      <c r="EF300" s="5"/>
      <c r="EG300" s="2"/>
      <c r="EH300" s="13"/>
      <c r="EI300" s="2"/>
      <c r="EJ300" s="2"/>
      <c r="EK300" s="5"/>
      <c r="EL300" s="2"/>
      <c r="EM300" s="13"/>
      <c r="EN300" s="2"/>
      <c r="EO300" s="2"/>
      <c r="EP300" s="5"/>
      <c r="EQ300" s="2"/>
      <c r="ER300" s="13"/>
      <c r="ES300" s="2"/>
      <c r="ET300" s="2"/>
      <c r="EU300" s="5"/>
      <c r="EV300" s="2"/>
      <c r="EW300" s="13"/>
      <c r="EX300" s="2"/>
      <c r="EY300" s="2"/>
      <c r="EZ300" s="5"/>
      <c r="FA300" s="2"/>
      <c r="FB300" s="13"/>
      <c r="FC300" s="2"/>
      <c r="FD300" s="2"/>
      <c r="FE300" s="5"/>
      <c r="FF300" s="2"/>
      <c r="FG300" s="13"/>
      <c r="FH300" s="2"/>
      <c r="FI300" s="2"/>
      <c r="FJ300" s="5"/>
      <c r="FK300" s="2"/>
      <c r="FL300" s="13"/>
      <c r="FM300" s="2"/>
      <c r="FN300" s="2"/>
      <c r="FO300" s="5"/>
      <c r="FP300" s="2"/>
      <c r="FQ300" s="13"/>
      <c r="FR300" s="2"/>
      <c r="FS300" s="2"/>
      <c r="FT300" s="5"/>
      <c r="FU300" s="2"/>
      <c r="FV300" s="13"/>
      <c r="FW300" s="2"/>
      <c r="FX300" s="2"/>
      <c r="FY300" s="5"/>
      <c r="FZ300" s="2"/>
      <c r="GA300" s="13"/>
      <c r="GB300" s="2"/>
      <c r="GC300" s="2"/>
      <c r="GD300" s="5"/>
      <c r="GE300" s="2"/>
      <c r="GF300" s="13"/>
      <c r="GG300" s="2"/>
      <c r="GH300" s="2"/>
      <c r="GI300" s="5"/>
      <c r="GJ300" s="2"/>
      <c r="GK300" s="13"/>
      <c r="GL300" s="2"/>
      <c r="GM300" s="2"/>
      <c r="GN300" s="5"/>
      <c r="GO300" s="2"/>
      <c r="GP300" s="13"/>
      <c r="GQ300" s="2"/>
      <c r="GR300" s="2"/>
      <c r="GS300" s="5"/>
      <c r="GT300" s="2"/>
      <c r="GU300" s="13"/>
      <c r="GV300" s="2"/>
      <c r="GW300" s="2"/>
      <c r="GX300" s="5"/>
      <c r="GY300" s="2"/>
      <c r="GZ300" s="13"/>
      <c r="HA300" s="2"/>
      <c r="HB300" s="2"/>
      <c r="HC300" s="5"/>
      <c r="HD300" s="2"/>
      <c r="HE300" s="13"/>
      <c r="HF300" s="2"/>
      <c r="HG300" s="2"/>
      <c r="HH300" s="5"/>
      <c r="HI300" s="2"/>
      <c r="HJ300" s="13"/>
      <c r="HK300" s="2"/>
      <c r="HL300" s="2"/>
      <c r="HM300" s="5"/>
      <c r="HN300" s="2"/>
      <c r="HO300" s="13"/>
      <c r="HP300" s="2"/>
      <c r="HQ300" s="2"/>
      <c r="HR300" s="5"/>
      <c r="HS300" s="2"/>
      <c r="HT300" s="13"/>
      <c r="HU300" s="2"/>
      <c r="HV300" s="2"/>
      <c r="HW300" s="5"/>
      <c r="HX300" s="2"/>
      <c r="HY300" s="13"/>
      <c r="HZ300" s="2"/>
      <c r="IA300" s="2"/>
      <c r="IB300" s="5"/>
      <c r="IC300" s="2"/>
      <c r="ID300" s="13"/>
      <c r="IE300" s="2"/>
      <c r="IF300" s="2"/>
      <c r="IG300" s="5"/>
      <c r="IH300" s="2"/>
      <c r="II300" s="13"/>
      <c r="IJ300" s="2"/>
      <c r="IK300" s="2"/>
      <c r="IL300" s="5"/>
      <c r="IM300" s="2"/>
      <c r="IN300" s="13"/>
      <c r="IO300" s="2"/>
      <c r="IP300" s="2"/>
      <c r="IQ300" s="5"/>
      <c r="IR300" s="2"/>
      <c r="IS300" s="13"/>
      <c r="IT300" s="2"/>
      <c r="IU300" s="2"/>
      <c r="IV300" s="5"/>
    </row>
    <row r="301" spans="1:256" s="14" customFormat="1" ht="20.100000000000001" customHeight="1">
      <c r="A301" s="5"/>
      <c r="F301" s="5"/>
      <c r="G301" s="2"/>
      <c r="H301" s="13"/>
      <c r="I301" s="2"/>
      <c r="J301" s="2"/>
      <c r="K301" s="5"/>
      <c r="L301" s="2"/>
      <c r="M301" s="13"/>
      <c r="N301" s="2"/>
      <c r="O301" s="2"/>
      <c r="P301" s="5"/>
      <c r="Q301" s="2"/>
      <c r="R301" s="13"/>
      <c r="S301" s="2"/>
      <c r="T301" s="2"/>
      <c r="U301" s="5"/>
      <c r="V301" s="2"/>
      <c r="W301" s="13"/>
      <c r="X301" s="2"/>
      <c r="Y301" s="2"/>
      <c r="Z301" s="5"/>
      <c r="AA301" s="2"/>
      <c r="AB301" s="13"/>
      <c r="AC301" s="2"/>
      <c r="AD301" s="2"/>
      <c r="AE301" s="5"/>
      <c r="AF301" s="2"/>
      <c r="AG301" s="13"/>
      <c r="AH301" s="2"/>
      <c r="AI301" s="2"/>
      <c r="AJ301" s="5"/>
      <c r="AK301" s="2"/>
      <c r="AL301" s="13"/>
      <c r="AM301" s="2"/>
      <c r="AN301" s="2"/>
      <c r="AO301" s="5"/>
      <c r="AP301" s="2"/>
      <c r="AQ301" s="13"/>
      <c r="AR301" s="2"/>
      <c r="AS301" s="2"/>
      <c r="AT301" s="5"/>
      <c r="AU301" s="2"/>
      <c r="AV301" s="13"/>
      <c r="AW301" s="2"/>
      <c r="AX301" s="2"/>
      <c r="AY301" s="5"/>
      <c r="AZ301" s="2"/>
      <c r="BA301" s="13"/>
      <c r="BB301" s="2"/>
      <c r="BC301" s="2"/>
      <c r="BD301" s="5"/>
      <c r="BE301" s="2"/>
      <c r="BF301" s="13"/>
      <c r="BG301" s="2"/>
      <c r="BH301" s="2"/>
      <c r="BI301" s="5"/>
      <c r="BJ301" s="2"/>
      <c r="BK301" s="13"/>
      <c r="BL301" s="2"/>
      <c r="BM301" s="2"/>
      <c r="BN301" s="5"/>
      <c r="BO301" s="2"/>
      <c r="BP301" s="13"/>
      <c r="BQ301" s="2"/>
      <c r="BR301" s="2"/>
      <c r="BS301" s="5"/>
      <c r="BT301" s="2"/>
      <c r="BU301" s="13"/>
      <c r="BV301" s="2"/>
      <c r="BW301" s="2"/>
      <c r="BX301" s="5"/>
      <c r="BY301" s="2"/>
      <c r="BZ301" s="13"/>
      <c r="CA301" s="2"/>
      <c r="CB301" s="2"/>
      <c r="CC301" s="5"/>
      <c r="CD301" s="2"/>
      <c r="CE301" s="13"/>
      <c r="CF301" s="2"/>
      <c r="CG301" s="2"/>
      <c r="CH301" s="5"/>
      <c r="CI301" s="2"/>
      <c r="CJ301" s="13"/>
      <c r="CK301" s="2"/>
      <c r="CL301" s="2"/>
      <c r="CM301" s="5"/>
      <c r="CN301" s="2"/>
      <c r="CO301" s="13"/>
      <c r="CP301" s="2"/>
      <c r="CQ301" s="2"/>
      <c r="CR301" s="5"/>
      <c r="CS301" s="2"/>
      <c r="CT301" s="13"/>
      <c r="CU301" s="2"/>
      <c r="CV301" s="2"/>
      <c r="CW301" s="5"/>
      <c r="CX301" s="2"/>
      <c r="CY301" s="13"/>
      <c r="CZ301" s="2"/>
      <c r="DA301" s="2"/>
      <c r="DB301" s="5"/>
      <c r="DC301" s="2"/>
      <c r="DD301" s="13"/>
      <c r="DE301" s="2"/>
      <c r="DF301" s="2"/>
      <c r="DG301" s="5"/>
      <c r="DH301" s="2"/>
      <c r="DI301" s="13"/>
      <c r="DJ301" s="2"/>
      <c r="DK301" s="2"/>
      <c r="DL301" s="5"/>
      <c r="DM301" s="2"/>
      <c r="DN301" s="13"/>
      <c r="DO301" s="2"/>
      <c r="DP301" s="2"/>
      <c r="DQ301" s="5"/>
      <c r="DR301" s="2"/>
      <c r="DS301" s="13"/>
      <c r="DT301" s="2"/>
      <c r="DU301" s="2"/>
      <c r="DV301" s="5"/>
      <c r="DW301" s="2"/>
      <c r="DX301" s="13"/>
      <c r="DY301" s="2"/>
      <c r="DZ301" s="2"/>
      <c r="EA301" s="5"/>
      <c r="EB301" s="2"/>
      <c r="EC301" s="13"/>
      <c r="ED301" s="2"/>
      <c r="EE301" s="2"/>
      <c r="EF301" s="5"/>
      <c r="EG301" s="2"/>
      <c r="EH301" s="13"/>
      <c r="EI301" s="2"/>
      <c r="EJ301" s="2"/>
      <c r="EK301" s="5"/>
      <c r="EL301" s="2"/>
      <c r="EM301" s="13"/>
      <c r="EN301" s="2"/>
      <c r="EO301" s="2"/>
      <c r="EP301" s="5"/>
      <c r="EQ301" s="2"/>
      <c r="ER301" s="13"/>
      <c r="ES301" s="2"/>
      <c r="ET301" s="2"/>
      <c r="EU301" s="5"/>
      <c r="EV301" s="2"/>
      <c r="EW301" s="13"/>
      <c r="EX301" s="2"/>
      <c r="EY301" s="2"/>
      <c r="EZ301" s="5"/>
      <c r="FA301" s="2"/>
      <c r="FB301" s="13"/>
      <c r="FC301" s="2"/>
      <c r="FD301" s="2"/>
      <c r="FE301" s="5"/>
      <c r="FF301" s="2"/>
      <c r="FG301" s="13"/>
      <c r="FH301" s="2"/>
      <c r="FI301" s="2"/>
      <c r="FJ301" s="5"/>
      <c r="FK301" s="2"/>
      <c r="FL301" s="13"/>
      <c r="FM301" s="2"/>
      <c r="FN301" s="2"/>
      <c r="FO301" s="5"/>
      <c r="FP301" s="2"/>
      <c r="FQ301" s="13"/>
      <c r="FR301" s="2"/>
      <c r="FS301" s="2"/>
      <c r="FT301" s="5"/>
      <c r="FU301" s="2"/>
      <c r="FV301" s="13"/>
      <c r="FW301" s="2"/>
      <c r="FX301" s="2"/>
      <c r="FY301" s="5"/>
      <c r="FZ301" s="2"/>
      <c r="GA301" s="13"/>
      <c r="GB301" s="2"/>
      <c r="GC301" s="2"/>
      <c r="GD301" s="5"/>
      <c r="GE301" s="2"/>
      <c r="GF301" s="13"/>
      <c r="GG301" s="2"/>
      <c r="GH301" s="2"/>
      <c r="GI301" s="5"/>
      <c r="GJ301" s="2"/>
      <c r="GK301" s="13"/>
      <c r="GL301" s="2"/>
      <c r="GM301" s="2"/>
      <c r="GN301" s="5"/>
      <c r="GO301" s="2"/>
      <c r="GP301" s="13"/>
      <c r="GQ301" s="2"/>
      <c r="GR301" s="2"/>
      <c r="GS301" s="5"/>
      <c r="GT301" s="2"/>
      <c r="GU301" s="13"/>
      <c r="GV301" s="2"/>
      <c r="GW301" s="2"/>
      <c r="GX301" s="5"/>
      <c r="GY301" s="2"/>
      <c r="GZ301" s="13"/>
      <c r="HA301" s="2"/>
      <c r="HB301" s="2"/>
      <c r="HC301" s="5"/>
      <c r="HD301" s="2"/>
      <c r="HE301" s="13"/>
      <c r="HF301" s="2"/>
      <c r="HG301" s="2"/>
      <c r="HH301" s="5"/>
      <c r="HI301" s="2"/>
      <c r="HJ301" s="13"/>
      <c r="HK301" s="2"/>
      <c r="HL301" s="2"/>
      <c r="HM301" s="5"/>
      <c r="HN301" s="2"/>
      <c r="HO301" s="13"/>
      <c r="HP301" s="2"/>
      <c r="HQ301" s="2"/>
      <c r="HR301" s="5"/>
      <c r="HS301" s="2"/>
      <c r="HT301" s="13"/>
      <c r="HU301" s="2"/>
      <c r="HV301" s="2"/>
      <c r="HW301" s="5"/>
      <c r="HX301" s="2"/>
      <c r="HY301" s="13"/>
      <c r="HZ301" s="2"/>
      <c r="IA301" s="2"/>
      <c r="IB301" s="5"/>
      <c r="IC301" s="2"/>
      <c r="ID301" s="13"/>
      <c r="IE301" s="2"/>
      <c r="IF301" s="2"/>
      <c r="IG301" s="5"/>
      <c r="IH301" s="2"/>
      <c r="II301" s="13"/>
      <c r="IJ301" s="2"/>
      <c r="IK301" s="2"/>
      <c r="IL301" s="5"/>
      <c r="IM301" s="2"/>
      <c r="IN301" s="13"/>
      <c r="IO301" s="2"/>
      <c r="IP301" s="2"/>
      <c r="IQ301" s="5"/>
      <c r="IR301" s="2"/>
      <c r="IS301" s="13"/>
      <c r="IT301" s="2"/>
      <c r="IU301" s="2"/>
      <c r="IV301" s="5"/>
    </row>
    <row r="302" spans="1:256" s="14" customFormat="1" ht="20.100000000000001" customHeight="1">
      <c r="A302" s="5"/>
      <c r="F302" s="5"/>
      <c r="G302" s="2"/>
      <c r="H302" s="13"/>
      <c r="I302" s="2"/>
      <c r="J302" s="2"/>
      <c r="K302" s="5"/>
      <c r="L302" s="2"/>
      <c r="M302" s="13"/>
      <c r="N302" s="2"/>
      <c r="O302" s="2"/>
      <c r="P302" s="5"/>
      <c r="Q302" s="2"/>
      <c r="R302" s="13"/>
      <c r="S302" s="2"/>
      <c r="T302" s="2"/>
      <c r="U302" s="5"/>
      <c r="V302" s="2"/>
      <c r="W302" s="13"/>
      <c r="X302" s="2"/>
      <c r="Y302" s="2"/>
      <c r="Z302" s="5"/>
      <c r="AA302" s="2"/>
      <c r="AB302" s="13"/>
      <c r="AC302" s="2"/>
      <c r="AD302" s="2"/>
      <c r="AE302" s="5"/>
      <c r="AF302" s="2"/>
      <c r="AG302" s="13"/>
      <c r="AH302" s="2"/>
      <c r="AI302" s="2"/>
      <c r="AJ302" s="5"/>
      <c r="AK302" s="2"/>
      <c r="AL302" s="13"/>
      <c r="AM302" s="2"/>
      <c r="AN302" s="2"/>
      <c r="AO302" s="5"/>
      <c r="AP302" s="2"/>
      <c r="AQ302" s="13"/>
      <c r="AR302" s="2"/>
      <c r="AS302" s="2"/>
      <c r="AT302" s="5"/>
      <c r="AU302" s="2"/>
      <c r="AV302" s="13"/>
      <c r="AW302" s="2"/>
      <c r="AX302" s="2"/>
      <c r="AY302" s="5"/>
      <c r="AZ302" s="2"/>
      <c r="BA302" s="13"/>
      <c r="BB302" s="2"/>
      <c r="BC302" s="2"/>
      <c r="BD302" s="5"/>
      <c r="BE302" s="2"/>
      <c r="BF302" s="13"/>
      <c r="BG302" s="2"/>
      <c r="BH302" s="2"/>
      <c r="BI302" s="5"/>
      <c r="BJ302" s="2"/>
      <c r="BK302" s="13"/>
      <c r="BL302" s="2"/>
      <c r="BM302" s="2"/>
      <c r="BN302" s="5"/>
      <c r="BO302" s="2"/>
      <c r="BP302" s="13"/>
      <c r="BQ302" s="2"/>
      <c r="BR302" s="2"/>
      <c r="BS302" s="5"/>
      <c r="BT302" s="2"/>
      <c r="BU302" s="13"/>
      <c r="BV302" s="2"/>
      <c r="BW302" s="2"/>
      <c r="BX302" s="5"/>
      <c r="BY302" s="2"/>
      <c r="BZ302" s="13"/>
      <c r="CA302" s="2"/>
      <c r="CB302" s="2"/>
      <c r="CC302" s="5"/>
      <c r="CD302" s="2"/>
      <c r="CE302" s="13"/>
      <c r="CF302" s="2"/>
      <c r="CG302" s="2"/>
      <c r="CH302" s="5"/>
      <c r="CI302" s="2"/>
      <c r="CJ302" s="13"/>
      <c r="CK302" s="2"/>
      <c r="CL302" s="2"/>
      <c r="CM302" s="5"/>
      <c r="CN302" s="2"/>
      <c r="CO302" s="13"/>
      <c r="CP302" s="2"/>
      <c r="CQ302" s="2"/>
      <c r="CR302" s="5"/>
      <c r="CS302" s="2"/>
      <c r="CT302" s="13"/>
      <c r="CU302" s="2"/>
      <c r="CV302" s="2"/>
      <c r="CW302" s="5"/>
      <c r="CX302" s="2"/>
      <c r="CY302" s="13"/>
      <c r="CZ302" s="2"/>
      <c r="DA302" s="2"/>
      <c r="DB302" s="5"/>
      <c r="DC302" s="2"/>
      <c r="DD302" s="13"/>
      <c r="DE302" s="2"/>
      <c r="DF302" s="2"/>
      <c r="DG302" s="5"/>
      <c r="DH302" s="2"/>
      <c r="DI302" s="13"/>
      <c r="DJ302" s="2"/>
      <c r="DK302" s="2"/>
      <c r="DL302" s="5"/>
      <c r="DM302" s="2"/>
      <c r="DN302" s="13"/>
      <c r="DO302" s="2"/>
      <c r="DP302" s="2"/>
      <c r="DQ302" s="5"/>
      <c r="DR302" s="2"/>
      <c r="DS302" s="13"/>
      <c r="DT302" s="2"/>
      <c r="DU302" s="2"/>
      <c r="DV302" s="5"/>
      <c r="DW302" s="2"/>
      <c r="DX302" s="13"/>
      <c r="DY302" s="2"/>
      <c r="DZ302" s="2"/>
      <c r="EA302" s="5"/>
      <c r="EB302" s="2"/>
      <c r="EC302" s="13"/>
      <c r="ED302" s="2"/>
      <c r="EE302" s="2"/>
      <c r="EF302" s="5"/>
      <c r="EG302" s="2"/>
      <c r="EH302" s="13"/>
      <c r="EI302" s="2"/>
      <c r="EJ302" s="2"/>
      <c r="EK302" s="5"/>
      <c r="EL302" s="2"/>
      <c r="EM302" s="13"/>
      <c r="EN302" s="2"/>
      <c r="EO302" s="2"/>
      <c r="EP302" s="5"/>
      <c r="EQ302" s="2"/>
      <c r="ER302" s="13"/>
      <c r="ES302" s="2"/>
      <c r="ET302" s="2"/>
      <c r="EU302" s="5"/>
      <c r="EV302" s="2"/>
      <c r="EW302" s="13"/>
      <c r="EX302" s="2"/>
      <c r="EY302" s="2"/>
      <c r="EZ302" s="5"/>
      <c r="FA302" s="2"/>
      <c r="FB302" s="13"/>
      <c r="FC302" s="2"/>
      <c r="FD302" s="2"/>
      <c r="FE302" s="5"/>
      <c r="FF302" s="2"/>
      <c r="FG302" s="13"/>
      <c r="FH302" s="2"/>
      <c r="FI302" s="2"/>
      <c r="FJ302" s="5"/>
      <c r="FK302" s="2"/>
      <c r="FL302" s="13"/>
      <c r="FM302" s="2"/>
      <c r="FN302" s="2"/>
      <c r="FO302" s="5"/>
      <c r="FP302" s="2"/>
      <c r="FQ302" s="13"/>
      <c r="FR302" s="2"/>
      <c r="FS302" s="2"/>
      <c r="FT302" s="5"/>
      <c r="FU302" s="2"/>
      <c r="FV302" s="13"/>
      <c r="FW302" s="2"/>
      <c r="FX302" s="2"/>
      <c r="FY302" s="5"/>
      <c r="FZ302" s="2"/>
      <c r="GA302" s="13"/>
      <c r="GB302" s="2"/>
      <c r="GC302" s="2"/>
      <c r="GD302" s="5"/>
      <c r="GE302" s="2"/>
      <c r="GF302" s="13"/>
      <c r="GG302" s="2"/>
      <c r="GH302" s="2"/>
      <c r="GI302" s="5"/>
      <c r="GJ302" s="2"/>
      <c r="GK302" s="13"/>
      <c r="GL302" s="2"/>
      <c r="GM302" s="2"/>
      <c r="GN302" s="5"/>
      <c r="GO302" s="2"/>
      <c r="GP302" s="13"/>
      <c r="GQ302" s="2"/>
      <c r="GR302" s="2"/>
      <c r="GS302" s="5"/>
      <c r="GT302" s="2"/>
      <c r="GU302" s="13"/>
      <c r="GV302" s="2"/>
      <c r="GW302" s="2"/>
      <c r="GX302" s="5"/>
      <c r="GY302" s="2"/>
      <c r="GZ302" s="13"/>
      <c r="HA302" s="2"/>
      <c r="HB302" s="2"/>
      <c r="HC302" s="5"/>
      <c r="HD302" s="2"/>
      <c r="HE302" s="13"/>
      <c r="HF302" s="2"/>
      <c r="HG302" s="2"/>
      <c r="HH302" s="5"/>
      <c r="HI302" s="2"/>
      <c r="HJ302" s="13"/>
      <c r="HK302" s="2"/>
      <c r="HL302" s="2"/>
      <c r="HM302" s="5"/>
      <c r="HN302" s="2"/>
      <c r="HO302" s="13"/>
      <c r="HP302" s="2"/>
      <c r="HQ302" s="2"/>
      <c r="HR302" s="5"/>
      <c r="HS302" s="2"/>
      <c r="HT302" s="13"/>
      <c r="HU302" s="2"/>
      <c r="HV302" s="2"/>
      <c r="HW302" s="5"/>
      <c r="HX302" s="2"/>
      <c r="HY302" s="13"/>
      <c r="HZ302" s="2"/>
      <c r="IA302" s="2"/>
      <c r="IB302" s="5"/>
      <c r="IC302" s="2"/>
      <c r="ID302" s="13"/>
      <c r="IE302" s="2"/>
      <c r="IF302" s="2"/>
      <c r="IG302" s="5"/>
      <c r="IH302" s="2"/>
      <c r="II302" s="13"/>
      <c r="IJ302" s="2"/>
      <c r="IK302" s="2"/>
      <c r="IL302" s="5"/>
      <c r="IM302" s="2"/>
      <c r="IN302" s="13"/>
      <c r="IO302" s="2"/>
      <c r="IP302" s="2"/>
      <c r="IQ302" s="5"/>
      <c r="IR302" s="2"/>
      <c r="IS302" s="13"/>
      <c r="IT302" s="2"/>
      <c r="IU302" s="2"/>
      <c r="IV302" s="5"/>
    </row>
    <row r="303" spans="1:256" s="14" customFormat="1" ht="20.100000000000001" customHeight="1">
      <c r="A303" s="5"/>
      <c r="F303" s="5"/>
      <c r="G303" s="2"/>
      <c r="H303" s="13"/>
      <c r="I303" s="2"/>
      <c r="J303" s="2"/>
      <c r="K303" s="5"/>
      <c r="L303" s="2"/>
      <c r="M303" s="13"/>
      <c r="N303" s="2"/>
      <c r="O303" s="2"/>
      <c r="P303" s="5"/>
      <c r="Q303" s="2"/>
      <c r="R303" s="13"/>
      <c r="S303" s="2"/>
      <c r="T303" s="2"/>
      <c r="U303" s="5"/>
      <c r="V303" s="2"/>
      <c r="W303" s="13"/>
      <c r="X303" s="2"/>
      <c r="Y303" s="2"/>
      <c r="Z303" s="5"/>
      <c r="AA303" s="2"/>
      <c r="AB303" s="13"/>
      <c r="AC303" s="2"/>
      <c r="AD303" s="2"/>
      <c r="AE303" s="5"/>
      <c r="AF303" s="2"/>
      <c r="AG303" s="13"/>
      <c r="AH303" s="2"/>
      <c r="AI303" s="2"/>
      <c r="AJ303" s="5"/>
      <c r="AK303" s="2"/>
      <c r="AL303" s="13"/>
      <c r="AM303" s="2"/>
      <c r="AN303" s="2"/>
      <c r="AO303" s="5"/>
      <c r="AP303" s="2"/>
      <c r="AQ303" s="13"/>
      <c r="AR303" s="2"/>
      <c r="AS303" s="2"/>
      <c r="AT303" s="5"/>
      <c r="AU303" s="2"/>
      <c r="AV303" s="13"/>
      <c r="AW303" s="2"/>
      <c r="AX303" s="2"/>
      <c r="AY303" s="5"/>
      <c r="AZ303" s="2"/>
      <c r="BA303" s="13"/>
      <c r="BB303" s="2"/>
      <c r="BC303" s="2"/>
      <c r="BD303" s="5"/>
      <c r="BE303" s="2"/>
      <c r="BF303" s="13"/>
      <c r="BG303" s="2"/>
      <c r="BH303" s="2"/>
      <c r="BI303" s="5"/>
      <c r="BJ303" s="2"/>
      <c r="BK303" s="13"/>
      <c r="BL303" s="2"/>
      <c r="BM303" s="2"/>
      <c r="BN303" s="5"/>
      <c r="BO303" s="2"/>
      <c r="BP303" s="13"/>
      <c r="BQ303" s="2"/>
      <c r="BR303" s="2"/>
      <c r="BS303" s="5"/>
      <c r="BT303" s="2"/>
      <c r="BU303" s="13"/>
      <c r="BV303" s="2"/>
      <c r="BW303" s="2"/>
      <c r="BX303" s="5"/>
      <c r="BY303" s="2"/>
      <c r="BZ303" s="13"/>
      <c r="CA303" s="2"/>
      <c r="CB303" s="2"/>
      <c r="CC303" s="5"/>
      <c r="CD303" s="2"/>
      <c r="CE303" s="13"/>
      <c r="CF303" s="2"/>
      <c r="CG303" s="2"/>
      <c r="CH303" s="5"/>
      <c r="CI303" s="2"/>
      <c r="CJ303" s="13"/>
      <c r="CK303" s="2"/>
      <c r="CL303" s="2"/>
      <c r="CM303" s="5"/>
      <c r="CN303" s="2"/>
      <c r="CO303" s="13"/>
      <c r="CP303" s="2"/>
      <c r="CQ303" s="2"/>
      <c r="CR303" s="5"/>
      <c r="CS303" s="2"/>
      <c r="CT303" s="13"/>
      <c r="CU303" s="2"/>
      <c r="CV303" s="2"/>
      <c r="CW303" s="5"/>
      <c r="CX303" s="2"/>
      <c r="CY303" s="13"/>
      <c r="CZ303" s="2"/>
      <c r="DA303" s="2"/>
      <c r="DB303" s="5"/>
      <c r="DC303" s="2"/>
      <c r="DD303" s="13"/>
      <c r="DE303" s="2"/>
      <c r="DF303" s="2"/>
      <c r="DG303" s="5"/>
      <c r="DH303" s="2"/>
      <c r="DI303" s="13"/>
      <c r="DJ303" s="2"/>
      <c r="DK303" s="2"/>
      <c r="DL303" s="5"/>
      <c r="DM303" s="2"/>
      <c r="DN303" s="13"/>
      <c r="DO303" s="2"/>
      <c r="DP303" s="2"/>
      <c r="DQ303" s="5"/>
      <c r="DR303" s="2"/>
      <c r="DS303" s="13"/>
      <c r="DT303" s="2"/>
      <c r="DU303" s="2"/>
      <c r="DV303" s="5"/>
      <c r="DW303" s="2"/>
      <c r="DX303" s="13"/>
      <c r="DY303" s="2"/>
      <c r="DZ303" s="2"/>
      <c r="EA303" s="5"/>
      <c r="EB303" s="2"/>
      <c r="EC303" s="13"/>
      <c r="ED303" s="2"/>
      <c r="EE303" s="2"/>
      <c r="EF303" s="5"/>
      <c r="EG303" s="2"/>
      <c r="EH303" s="13"/>
      <c r="EI303" s="2"/>
      <c r="EJ303" s="2"/>
      <c r="EK303" s="5"/>
      <c r="EL303" s="2"/>
      <c r="EM303" s="13"/>
      <c r="EN303" s="2"/>
      <c r="EO303" s="2"/>
      <c r="EP303" s="5"/>
      <c r="EQ303" s="2"/>
      <c r="ER303" s="13"/>
      <c r="ES303" s="2"/>
      <c r="ET303" s="2"/>
      <c r="EU303" s="5"/>
      <c r="EV303" s="2"/>
      <c r="EW303" s="13"/>
      <c r="EX303" s="2"/>
      <c r="EY303" s="2"/>
      <c r="EZ303" s="5"/>
      <c r="FA303" s="2"/>
      <c r="FB303" s="13"/>
      <c r="FC303" s="2"/>
      <c r="FD303" s="2"/>
      <c r="FE303" s="5"/>
      <c r="FF303" s="2"/>
      <c r="FG303" s="13"/>
      <c r="FH303" s="2"/>
      <c r="FI303" s="2"/>
      <c r="FJ303" s="5"/>
      <c r="FK303" s="2"/>
      <c r="FL303" s="13"/>
      <c r="FM303" s="2"/>
      <c r="FN303" s="2"/>
      <c r="FO303" s="5"/>
      <c r="FP303" s="2"/>
      <c r="FQ303" s="13"/>
      <c r="FR303" s="2"/>
      <c r="FS303" s="2"/>
      <c r="FT303" s="5"/>
      <c r="FU303" s="2"/>
      <c r="FV303" s="13"/>
      <c r="FW303" s="2"/>
      <c r="FX303" s="2"/>
      <c r="FY303" s="5"/>
      <c r="FZ303" s="2"/>
      <c r="GA303" s="13"/>
      <c r="GB303" s="2"/>
      <c r="GC303" s="2"/>
      <c r="GD303" s="5"/>
      <c r="GE303" s="2"/>
      <c r="GF303" s="13"/>
      <c r="GG303" s="2"/>
      <c r="GH303" s="2"/>
      <c r="GI303" s="5"/>
      <c r="GJ303" s="2"/>
      <c r="GK303" s="13"/>
      <c r="GL303" s="2"/>
      <c r="GM303" s="2"/>
      <c r="GN303" s="5"/>
      <c r="GO303" s="2"/>
      <c r="GP303" s="13"/>
      <c r="GQ303" s="2"/>
      <c r="GR303" s="2"/>
      <c r="GS303" s="5"/>
      <c r="GT303" s="2"/>
      <c r="GU303" s="13"/>
      <c r="GV303" s="2"/>
      <c r="GW303" s="2"/>
      <c r="GX303" s="5"/>
      <c r="GY303" s="2"/>
      <c r="GZ303" s="13"/>
      <c r="HA303" s="2"/>
      <c r="HB303" s="2"/>
      <c r="HC303" s="5"/>
      <c r="HD303" s="2"/>
      <c r="HE303" s="13"/>
      <c r="HF303" s="2"/>
      <c r="HG303" s="2"/>
      <c r="HH303" s="5"/>
      <c r="HI303" s="2"/>
      <c r="HJ303" s="13"/>
      <c r="HK303" s="2"/>
      <c r="HL303" s="2"/>
      <c r="HM303" s="5"/>
      <c r="HN303" s="2"/>
      <c r="HO303" s="13"/>
      <c r="HP303" s="2"/>
      <c r="HQ303" s="2"/>
      <c r="HR303" s="5"/>
      <c r="HS303" s="2"/>
      <c r="HT303" s="13"/>
      <c r="HU303" s="2"/>
      <c r="HV303" s="2"/>
      <c r="HW303" s="5"/>
      <c r="HX303" s="2"/>
      <c r="HY303" s="13"/>
      <c r="HZ303" s="2"/>
      <c r="IA303" s="2"/>
      <c r="IB303" s="5"/>
      <c r="IC303" s="2"/>
      <c r="ID303" s="13"/>
      <c r="IE303" s="2"/>
      <c r="IF303" s="2"/>
      <c r="IG303" s="5"/>
      <c r="IH303" s="2"/>
      <c r="II303" s="13"/>
      <c r="IJ303" s="2"/>
      <c r="IK303" s="2"/>
      <c r="IL303" s="5"/>
      <c r="IM303" s="2"/>
      <c r="IN303" s="13"/>
      <c r="IO303" s="2"/>
      <c r="IP303" s="2"/>
      <c r="IQ303" s="5"/>
      <c r="IR303" s="2"/>
      <c r="IS303" s="13"/>
      <c r="IT303" s="2"/>
      <c r="IU303" s="2"/>
      <c r="IV303" s="5"/>
    </row>
    <row r="304" spans="1:256" s="14" customFormat="1" ht="20.100000000000001" customHeight="1">
      <c r="A304" s="5"/>
      <c r="F304" s="5"/>
      <c r="G304" s="2"/>
      <c r="H304" s="13"/>
      <c r="I304" s="2"/>
      <c r="J304" s="2"/>
      <c r="K304" s="5"/>
      <c r="L304" s="2"/>
      <c r="M304" s="13"/>
      <c r="N304" s="2"/>
      <c r="O304" s="2"/>
      <c r="P304" s="5"/>
      <c r="Q304" s="2"/>
      <c r="R304" s="13"/>
      <c r="S304" s="2"/>
      <c r="T304" s="2"/>
      <c r="U304" s="5"/>
      <c r="V304" s="2"/>
      <c r="W304" s="13"/>
      <c r="X304" s="2"/>
      <c r="Y304" s="2"/>
      <c r="Z304" s="5"/>
      <c r="AA304" s="2"/>
      <c r="AB304" s="13"/>
      <c r="AC304" s="2"/>
      <c r="AD304" s="2"/>
      <c r="AE304" s="5"/>
      <c r="AF304" s="2"/>
      <c r="AG304" s="13"/>
      <c r="AH304" s="2"/>
      <c r="AI304" s="2"/>
      <c r="AJ304" s="5"/>
      <c r="AK304" s="2"/>
      <c r="AL304" s="13"/>
      <c r="AM304" s="2"/>
      <c r="AN304" s="2"/>
      <c r="AO304" s="5"/>
      <c r="AP304" s="2"/>
      <c r="AQ304" s="13"/>
      <c r="AR304" s="2"/>
      <c r="AS304" s="2"/>
      <c r="AT304" s="5"/>
      <c r="AU304" s="2"/>
      <c r="AV304" s="13"/>
      <c r="AW304" s="2"/>
      <c r="AX304" s="2"/>
      <c r="AY304" s="5"/>
      <c r="AZ304" s="2"/>
      <c r="BA304" s="13"/>
      <c r="BB304" s="2"/>
      <c r="BC304" s="2"/>
      <c r="BD304" s="5"/>
      <c r="BE304" s="2"/>
      <c r="BF304" s="13"/>
      <c r="BG304" s="2"/>
      <c r="BH304" s="2"/>
      <c r="BI304" s="5"/>
      <c r="BJ304" s="2"/>
      <c r="BK304" s="13"/>
      <c r="BL304" s="2"/>
      <c r="BM304" s="2"/>
      <c r="BN304" s="5"/>
      <c r="BO304" s="2"/>
      <c r="BP304" s="13"/>
      <c r="BQ304" s="2"/>
      <c r="BR304" s="2"/>
      <c r="BS304" s="5"/>
      <c r="BT304" s="2"/>
      <c r="BU304" s="13"/>
      <c r="BV304" s="2"/>
      <c r="BW304" s="2"/>
      <c r="BX304" s="5"/>
      <c r="BY304" s="2"/>
      <c r="BZ304" s="13"/>
      <c r="CA304" s="2"/>
      <c r="CB304" s="2"/>
      <c r="CC304" s="5"/>
      <c r="CD304" s="2"/>
      <c r="CE304" s="13"/>
      <c r="CF304" s="2"/>
      <c r="CG304" s="2"/>
      <c r="CH304" s="5"/>
      <c r="CI304" s="2"/>
      <c r="CJ304" s="13"/>
      <c r="CK304" s="2"/>
      <c r="CL304" s="2"/>
      <c r="CM304" s="5"/>
      <c r="CN304" s="2"/>
      <c r="CO304" s="13"/>
      <c r="CP304" s="2"/>
      <c r="CQ304" s="2"/>
      <c r="CR304" s="5"/>
      <c r="CS304" s="2"/>
      <c r="CT304" s="13"/>
      <c r="CU304" s="2"/>
      <c r="CV304" s="2"/>
      <c r="CW304" s="5"/>
      <c r="CX304" s="2"/>
      <c r="CY304" s="13"/>
      <c r="CZ304" s="2"/>
      <c r="DA304" s="2"/>
      <c r="DB304" s="5"/>
      <c r="DC304" s="2"/>
      <c r="DD304" s="13"/>
      <c r="DE304" s="2"/>
      <c r="DF304" s="2"/>
      <c r="DG304" s="5"/>
      <c r="DH304" s="2"/>
      <c r="DI304" s="13"/>
      <c r="DJ304" s="2"/>
      <c r="DK304" s="2"/>
      <c r="DL304" s="5"/>
      <c r="DM304" s="2"/>
      <c r="DN304" s="13"/>
      <c r="DO304" s="2"/>
      <c r="DP304" s="2"/>
      <c r="DQ304" s="5"/>
      <c r="DR304" s="2"/>
      <c r="DS304" s="13"/>
      <c r="DT304" s="2"/>
      <c r="DU304" s="2"/>
      <c r="DV304" s="5"/>
      <c r="DW304" s="2"/>
      <c r="DX304" s="13"/>
      <c r="DY304" s="2"/>
      <c r="DZ304" s="2"/>
      <c r="EA304" s="5"/>
      <c r="EB304" s="2"/>
      <c r="EC304" s="13"/>
      <c r="ED304" s="2"/>
      <c r="EE304" s="2"/>
      <c r="EF304" s="5"/>
      <c r="EG304" s="2"/>
      <c r="EH304" s="13"/>
      <c r="EI304" s="2"/>
      <c r="EJ304" s="2"/>
      <c r="EK304" s="5"/>
      <c r="EL304" s="2"/>
      <c r="EM304" s="13"/>
      <c r="EN304" s="2"/>
      <c r="EO304" s="2"/>
      <c r="EP304" s="5"/>
      <c r="EQ304" s="2"/>
      <c r="ER304" s="13"/>
      <c r="ES304" s="2"/>
      <c r="ET304" s="2"/>
      <c r="EU304" s="5"/>
      <c r="EV304" s="2"/>
      <c r="EW304" s="13"/>
      <c r="EX304" s="2"/>
      <c r="EY304" s="2"/>
      <c r="EZ304" s="5"/>
      <c r="FA304" s="2"/>
      <c r="FB304" s="13"/>
      <c r="FC304" s="2"/>
      <c r="FD304" s="2"/>
      <c r="FE304" s="5"/>
      <c r="FF304" s="2"/>
      <c r="FG304" s="13"/>
      <c r="FH304" s="2"/>
      <c r="FI304" s="2"/>
      <c r="FJ304" s="5"/>
      <c r="FK304" s="2"/>
      <c r="FL304" s="13"/>
      <c r="FM304" s="2"/>
      <c r="FN304" s="2"/>
      <c r="FO304" s="5"/>
      <c r="FP304" s="2"/>
      <c r="FQ304" s="13"/>
      <c r="FR304" s="2"/>
      <c r="FS304" s="2"/>
      <c r="FT304" s="5"/>
      <c r="FU304" s="2"/>
      <c r="FV304" s="13"/>
      <c r="FW304" s="2"/>
      <c r="FX304" s="2"/>
      <c r="FY304" s="5"/>
      <c r="FZ304" s="2"/>
      <c r="GA304" s="13"/>
      <c r="GB304" s="2"/>
      <c r="GC304" s="2"/>
      <c r="GD304" s="5"/>
      <c r="GE304" s="2"/>
      <c r="GF304" s="13"/>
      <c r="GG304" s="2"/>
      <c r="GH304" s="2"/>
      <c r="GI304" s="5"/>
      <c r="GJ304" s="2"/>
      <c r="GK304" s="13"/>
      <c r="GL304" s="2"/>
      <c r="GM304" s="2"/>
      <c r="GN304" s="5"/>
      <c r="GO304" s="2"/>
      <c r="GP304" s="13"/>
      <c r="GQ304" s="2"/>
      <c r="GR304" s="2"/>
      <c r="GS304" s="5"/>
      <c r="GT304" s="2"/>
      <c r="GU304" s="13"/>
      <c r="GV304" s="2"/>
      <c r="GW304" s="2"/>
      <c r="GX304" s="5"/>
      <c r="GY304" s="2"/>
      <c r="GZ304" s="13"/>
      <c r="HA304" s="2"/>
      <c r="HB304" s="2"/>
      <c r="HC304" s="5"/>
      <c r="HD304" s="2"/>
      <c r="HE304" s="13"/>
      <c r="HF304" s="2"/>
      <c r="HG304" s="2"/>
      <c r="HH304" s="5"/>
      <c r="HI304" s="2"/>
      <c r="HJ304" s="13"/>
      <c r="HK304" s="2"/>
      <c r="HL304" s="2"/>
      <c r="HM304" s="5"/>
      <c r="HN304" s="2"/>
      <c r="HO304" s="13"/>
      <c r="HP304" s="2"/>
      <c r="HQ304" s="2"/>
      <c r="HR304" s="5"/>
      <c r="HS304" s="2"/>
      <c r="HT304" s="13"/>
      <c r="HU304" s="2"/>
      <c r="HV304" s="2"/>
      <c r="HW304" s="5"/>
      <c r="HX304" s="2"/>
      <c r="HY304" s="13"/>
      <c r="HZ304" s="2"/>
      <c r="IA304" s="2"/>
      <c r="IB304" s="5"/>
      <c r="IC304" s="2"/>
      <c r="ID304" s="13"/>
      <c r="IE304" s="2"/>
      <c r="IF304" s="2"/>
      <c r="IG304" s="5"/>
      <c r="IH304" s="2"/>
      <c r="II304" s="13"/>
      <c r="IJ304" s="2"/>
      <c r="IK304" s="2"/>
      <c r="IL304" s="5"/>
      <c r="IM304" s="2"/>
      <c r="IN304" s="13"/>
      <c r="IO304" s="2"/>
      <c r="IP304" s="2"/>
      <c r="IQ304" s="5"/>
      <c r="IR304" s="2"/>
      <c r="IS304" s="13"/>
      <c r="IT304" s="2"/>
      <c r="IU304" s="2"/>
      <c r="IV304" s="5"/>
    </row>
    <row r="305" spans="1:256" s="14" customFormat="1" ht="20.100000000000001" customHeight="1">
      <c r="A305" s="5"/>
      <c r="F305" s="5"/>
      <c r="G305" s="2"/>
      <c r="H305" s="13"/>
      <c r="I305" s="2"/>
      <c r="J305" s="2"/>
      <c r="K305" s="5"/>
      <c r="L305" s="2"/>
      <c r="M305" s="13"/>
      <c r="N305" s="2"/>
      <c r="O305" s="2"/>
      <c r="P305" s="5"/>
      <c r="Q305" s="2"/>
      <c r="R305" s="13"/>
      <c r="S305" s="2"/>
      <c r="T305" s="2"/>
      <c r="U305" s="5"/>
      <c r="V305" s="2"/>
      <c r="W305" s="13"/>
      <c r="X305" s="2"/>
      <c r="Y305" s="2"/>
      <c r="Z305" s="5"/>
      <c r="AA305" s="2"/>
      <c r="AB305" s="13"/>
      <c r="AC305" s="2"/>
      <c r="AD305" s="2"/>
      <c r="AE305" s="5"/>
      <c r="AF305" s="2"/>
      <c r="AG305" s="13"/>
      <c r="AH305" s="2"/>
      <c r="AI305" s="2"/>
      <c r="AJ305" s="5"/>
      <c r="AK305" s="2"/>
      <c r="AL305" s="13"/>
      <c r="AM305" s="2"/>
      <c r="AN305" s="2"/>
      <c r="AO305" s="5"/>
      <c r="AP305" s="2"/>
      <c r="AQ305" s="13"/>
      <c r="AR305" s="2"/>
      <c r="AS305" s="2"/>
      <c r="AT305" s="5"/>
      <c r="AU305" s="2"/>
      <c r="AV305" s="13"/>
      <c r="AW305" s="2"/>
      <c r="AX305" s="2"/>
      <c r="AY305" s="5"/>
      <c r="AZ305" s="2"/>
      <c r="BA305" s="13"/>
      <c r="BB305" s="2"/>
      <c r="BC305" s="2"/>
      <c r="BD305" s="5"/>
      <c r="BE305" s="2"/>
      <c r="BF305" s="13"/>
      <c r="BG305" s="2"/>
      <c r="BH305" s="2"/>
      <c r="BI305" s="5"/>
      <c r="BJ305" s="2"/>
      <c r="BK305" s="13"/>
      <c r="BL305" s="2"/>
      <c r="BM305" s="2"/>
      <c r="BN305" s="5"/>
      <c r="BO305" s="2"/>
      <c r="BP305" s="13"/>
      <c r="BQ305" s="2"/>
      <c r="BR305" s="2"/>
      <c r="BS305" s="5"/>
      <c r="BT305" s="2"/>
      <c r="BU305" s="13"/>
      <c r="BV305" s="2"/>
      <c r="BW305" s="2"/>
      <c r="BX305" s="5"/>
      <c r="BY305" s="2"/>
      <c r="BZ305" s="13"/>
      <c r="CA305" s="2"/>
      <c r="CB305" s="2"/>
      <c r="CC305" s="5"/>
      <c r="CD305" s="2"/>
      <c r="CE305" s="13"/>
      <c r="CF305" s="2"/>
      <c r="CG305" s="2"/>
      <c r="CH305" s="5"/>
      <c r="CI305" s="2"/>
      <c r="CJ305" s="13"/>
      <c r="CK305" s="2"/>
      <c r="CL305" s="2"/>
      <c r="CM305" s="5"/>
      <c r="CN305" s="2"/>
      <c r="CO305" s="13"/>
      <c r="CP305" s="2"/>
      <c r="CQ305" s="2"/>
      <c r="CR305" s="5"/>
      <c r="CS305" s="2"/>
      <c r="CT305" s="13"/>
      <c r="CU305" s="2"/>
      <c r="CV305" s="2"/>
      <c r="CW305" s="5"/>
      <c r="CX305" s="2"/>
      <c r="CY305" s="13"/>
      <c r="CZ305" s="2"/>
      <c r="DA305" s="2"/>
      <c r="DB305" s="5"/>
      <c r="DC305" s="2"/>
      <c r="DD305" s="13"/>
      <c r="DE305" s="2"/>
      <c r="DF305" s="2"/>
      <c r="DG305" s="5"/>
      <c r="DH305" s="2"/>
      <c r="DI305" s="13"/>
      <c r="DJ305" s="2"/>
      <c r="DK305" s="2"/>
      <c r="DL305" s="5"/>
      <c r="DM305" s="2"/>
      <c r="DN305" s="13"/>
      <c r="DO305" s="2"/>
      <c r="DP305" s="2"/>
      <c r="DQ305" s="5"/>
      <c r="DR305" s="2"/>
      <c r="DS305" s="13"/>
      <c r="DT305" s="2"/>
      <c r="DU305" s="2"/>
      <c r="DV305" s="5"/>
      <c r="DW305" s="2"/>
      <c r="DX305" s="13"/>
      <c r="DY305" s="2"/>
      <c r="DZ305" s="2"/>
      <c r="EA305" s="5"/>
      <c r="EB305" s="2"/>
      <c r="EC305" s="13"/>
      <c r="ED305" s="2"/>
      <c r="EE305" s="2"/>
      <c r="EF305" s="5"/>
      <c r="EG305" s="2"/>
      <c r="EH305" s="13"/>
      <c r="EI305" s="2"/>
      <c r="EJ305" s="2"/>
      <c r="EK305" s="5"/>
      <c r="EL305" s="2"/>
      <c r="EM305" s="13"/>
      <c r="EN305" s="2"/>
      <c r="EO305" s="2"/>
      <c r="EP305" s="5"/>
      <c r="EQ305" s="2"/>
      <c r="ER305" s="13"/>
      <c r="ES305" s="2"/>
      <c r="ET305" s="2"/>
      <c r="EU305" s="5"/>
      <c r="EV305" s="2"/>
      <c r="EW305" s="13"/>
      <c r="EX305" s="2"/>
      <c r="EY305" s="2"/>
      <c r="EZ305" s="5"/>
      <c r="FA305" s="2"/>
      <c r="FB305" s="13"/>
      <c r="FC305" s="2"/>
      <c r="FD305" s="2"/>
      <c r="FE305" s="5"/>
      <c r="FF305" s="2"/>
      <c r="FG305" s="13"/>
      <c r="FH305" s="2"/>
      <c r="FI305" s="2"/>
      <c r="FJ305" s="5"/>
      <c r="FK305" s="2"/>
      <c r="FL305" s="13"/>
      <c r="FM305" s="2"/>
      <c r="FN305" s="2"/>
      <c r="FO305" s="5"/>
      <c r="FP305" s="2"/>
      <c r="FQ305" s="13"/>
      <c r="FR305" s="2"/>
      <c r="FS305" s="2"/>
      <c r="FT305" s="5"/>
      <c r="FU305" s="2"/>
      <c r="FV305" s="13"/>
      <c r="FW305" s="2"/>
      <c r="FX305" s="2"/>
      <c r="FY305" s="5"/>
      <c r="FZ305" s="2"/>
      <c r="GA305" s="13"/>
      <c r="GB305" s="2"/>
      <c r="GC305" s="2"/>
      <c r="GD305" s="5"/>
      <c r="GE305" s="2"/>
      <c r="GF305" s="13"/>
      <c r="GG305" s="2"/>
      <c r="GH305" s="2"/>
      <c r="GI305" s="5"/>
      <c r="GJ305" s="2"/>
      <c r="GK305" s="13"/>
      <c r="GL305" s="2"/>
      <c r="GM305" s="2"/>
      <c r="GN305" s="5"/>
      <c r="GO305" s="2"/>
      <c r="GP305" s="13"/>
      <c r="GQ305" s="2"/>
      <c r="GR305" s="2"/>
      <c r="GS305" s="5"/>
      <c r="GT305" s="2"/>
      <c r="GU305" s="13"/>
      <c r="GV305" s="2"/>
      <c r="GW305" s="2"/>
      <c r="GX305" s="5"/>
      <c r="GY305" s="2"/>
      <c r="GZ305" s="13"/>
      <c r="HA305" s="2"/>
      <c r="HB305" s="2"/>
      <c r="HC305" s="5"/>
      <c r="HD305" s="2"/>
      <c r="HE305" s="13"/>
      <c r="HF305" s="2"/>
      <c r="HG305" s="2"/>
      <c r="HH305" s="5"/>
      <c r="HI305" s="2"/>
      <c r="HJ305" s="13"/>
      <c r="HK305" s="2"/>
      <c r="HL305" s="2"/>
      <c r="HM305" s="5"/>
      <c r="HN305" s="2"/>
      <c r="HO305" s="13"/>
      <c r="HP305" s="2"/>
      <c r="HQ305" s="2"/>
      <c r="HR305" s="5"/>
      <c r="HS305" s="2"/>
      <c r="HT305" s="13"/>
      <c r="HU305" s="2"/>
      <c r="HV305" s="2"/>
      <c r="HW305" s="5"/>
      <c r="HX305" s="2"/>
      <c r="HY305" s="13"/>
      <c r="HZ305" s="2"/>
      <c r="IA305" s="2"/>
      <c r="IB305" s="5"/>
      <c r="IC305" s="2"/>
      <c r="ID305" s="13"/>
      <c r="IE305" s="2"/>
      <c r="IF305" s="2"/>
      <c r="IG305" s="5"/>
      <c r="IH305" s="2"/>
      <c r="II305" s="13"/>
      <c r="IJ305" s="2"/>
      <c r="IK305" s="2"/>
      <c r="IL305" s="5"/>
      <c r="IM305" s="2"/>
      <c r="IN305" s="13"/>
      <c r="IO305" s="2"/>
      <c r="IP305" s="2"/>
      <c r="IQ305" s="5"/>
      <c r="IR305" s="2"/>
      <c r="IS305" s="13"/>
      <c r="IT305" s="2"/>
      <c r="IU305" s="2"/>
      <c r="IV305" s="5"/>
    </row>
    <row r="306" spans="1:256" s="14" customFormat="1" ht="20.100000000000001" customHeight="1">
      <c r="A306" s="5"/>
      <c r="F306" s="5"/>
      <c r="G306" s="2"/>
      <c r="H306" s="13"/>
      <c r="I306" s="2"/>
      <c r="J306" s="2"/>
      <c r="K306" s="5"/>
      <c r="L306" s="2"/>
      <c r="M306" s="13"/>
      <c r="N306" s="2"/>
      <c r="O306" s="2"/>
      <c r="P306" s="5"/>
      <c r="Q306" s="2"/>
      <c r="R306" s="13"/>
      <c r="S306" s="2"/>
      <c r="T306" s="2"/>
      <c r="U306" s="5"/>
      <c r="V306" s="2"/>
      <c r="W306" s="13"/>
      <c r="X306" s="2"/>
      <c r="Y306" s="2"/>
      <c r="Z306" s="5"/>
      <c r="AA306" s="2"/>
      <c r="AB306" s="13"/>
      <c r="AC306" s="2"/>
      <c r="AD306" s="2"/>
      <c r="AE306" s="5"/>
      <c r="AF306" s="2"/>
      <c r="AG306" s="13"/>
      <c r="AH306" s="2"/>
      <c r="AI306" s="2"/>
      <c r="AJ306" s="5"/>
      <c r="AK306" s="2"/>
      <c r="AL306" s="13"/>
      <c r="AM306" s="2"/>
      <c r="AN306" s="2"/>
      <c r="AO306" s="5"/>
      <c r="AP306" s="2"/>
      <c r="AQ306" s="13"/>
      <c r="AR306" s="2"/>
      <c r="AS306" s="2"/>
      <c r="AT306" s="5"/>
      <c r="AU306" s="2"/>
      <c r="AV306" s="13"/>
      <c r="AW306" s="2"/>
      <c r="AX306" s="2"/>
      <c r="AY306" s="5"/>
      <c r="AZ306" s="2"/>
      <c r="BA306" s="13"/>
      <c r="BB306" s="2"/>
      <c r="BC306" s="2"/>
      <c r="BD306" s="5"/>
      <c r="BE306" s="2"/>
      <c r="BF306" s="13"/>
      <c r="BG306" s="2"/>
      <c r="BH306" s="2"/>
      <c r="BI306" s="5"/>
      <c r="BJ306" s="2"/>
      <c r="BK306" s="13"/>
      <c r="BL306" s="2"/>
      <c r="BM306" s="2"/>
      <c r="BN306" s="5"/>
      <c r="BO306" s="2"/>
      <c r="BP306" s="13"/>
      <c r="BQ306" s="2"/>
      <c r="BR306" s="2"/>
      <c r="BS306" s="5"/>
      <c r="BT306" s="2"/>
      <c r="BU306" s="13"/>
      <c r="BV306" s="2"/>
      <c r="BW306" s="2"/>
      <c r="BX306" s="5"/>
      <c r="BY306" s="2"/>
      <c r="BZ306" s="13"/>
      <c r="CA306" s="2"/>
      <c r="CB306" s="2"/>
      <c r="CC306" s="5"/>
      <c r="CD306" s="2"/>
      <c r="CE306" s="13"/>
      <c r="CF306" s="2"/>
      <c r="CG306" s="2"/>
      <c r="CH306" s="5"/>
      <c r="CI306" s="2"/>
      <c r="CJ306" s="13"/>
      <c r="CK306" s="2"/>
      <c r="CL306" s="2"/>
      <c r="CM306" s="5"/>
      <c r="CN306" s="2"/>
      <c r="CO306" s="13"/>
      <c r="CP306" s="2"/>
      <c r="CQ306" s="2"/>
      <c r="CR306" s="5"/>
      <c r="CS306" s="2"/>
      <c r="CT306" s="13"/>
      <c r="CU306" s="2"/>
      <c r="CV306" s="2"/>
      <c r="CW306" s="5"/>
      <c r="CX306" s="2"/>
      <c r="CY306" s="13"/>
      <c r="CZ306" s="2"/>
      <c r="DA306" s="2"/>
      <c r="DB306" s="5"/>
      <c r="DC306" s="2"/>
      <c r="DD306" s="13"/>
      <c r="DE306" s="2"/>
      <c r="DF306" s="2"/>
      <c r="DG306" s="5"/>
      <c r="DH306" s="2"/>
      <c r="DI306" s="13"/>
      <c r="DJ306" s="2"/>
      <c r="DK306" s="2"/>
      <c r="DL306" s="5"/>
      <c r="DM306" s="2"/>
      <c r="DN306" s="13"/>
      <c r="DO306" s="2"/>
      <c r="DP306" s="2"/>
      <c r="DQ306" s="5"/>
      <c r="DR306" s="2"/>
      <c r="DS306" s="13"/>
      <c r="DT306" s="2"/>
      <c r="DU306" s="2"/>
      <c r="DV306" s="5"/>
      <c r="DW306" s="2"/>
      <c r="DX306" s="13"/>
      <c r="DY306" s="2"/>
      <c r="DZ306" s="2"/>
      <c r="EA306" s="5"/>
      <c r="EB306" s="2"/>
      <c r="EC306" s="13"/>
      <c r="ED306" s="2"/>
      <c r="EE306" s="2"/>
      <c r="EF306" s="5"/>
      <c r="EG306" s="2"/>
      <c r="EH306" s="13"/>
      <c r="EI306" s="2"/>
      <c r="EJ306" s="2"/>
      <c r="EK306" s="5"/>
      <c r="EL306" s="2"/>
      <c r="EM306" s="13"/>
      <c r="EN306" s="2"/>
      <c r="EO306" s="2"/>
      <c r="EP306" s="5"/>
      <c r="EQ306" s="2"/>
      <c r="ER306" s="13"/>
      <c r="ES306" s="2"/>
      <c r="ET306" s="2"/>
      <c r="EU306" s="5"/>
      <c r="EV306" s="2"/>
      <c r="EW306" s="13"/>
      <c r="EX306" s="2"/>
      <c r="EY306" s="2"/>
      <c r="EZ306" s="5"/>
      <c r="FA306" s="2"/>
      <c r="FB306" s="13"/>
      <c r="FC306" s="2"/>
      <c r="FD306" s="2"/>
      <c r="FE306" s="5"/>
      <c r="FF306" s="2"/>
      <c r="FG306" s="13"/>
      <c r="FH306" s="2"/>
      <c r="FI306" s="2"/>
      <c r="FJ306" s="5"/>
      <c r="FK306" s="2"/>
      <c r="FL306" s="13"/>
      <c r="FM306" s="2"/>
      <c r="FN306" s="2"/>
      <c r="FO306" s="5"/>
      <c r="FP306" s="2"/>
      <c r="FQ306" s="13"/>
      <c r="FR306" s="2"/>
      <c r="FS306" s="2"/>
      <c r="FT306" s="5"/>
      <c r="FU306" s="2"/>
      <c r="FV306" s="13"/>
      <c r="FW306" s="2"/>
      <c r="FX306" s="2"/>
      <c r="FY306" s="5"/>
      <c r="FZ306" s="2"/>
      <c r="GA306" s="13"/>
      <c r="GB306" s="2"/>
      <c r="GC306" s="2"/>
      <c r="GD306" s="5"/>
      <c r="GE306" s="2"/>
      <c r="GF306" s="13"/>
      <c r="GG306" s="2"/>
      <c r="GH306" s="2"/>
      <c r="GI306" s="5"/>
      <c r="GJ306" s="2"/>
      <c r="GK306" s="13"/>
      <c r="GL306" s="2"/>
      <c r="GM306" s="2"/>
      <c r="GN306" s="5"/>
      <c r="GO306" s="2"/>
      <c r="GP306" s="13"/>
      <c r="GQ306" s="2"/>
      <c r="GR306" s="2"/>
      <c r="GS306" s="5"/>
      <c r="GT306" s="2"/>
      <c r="GU306" s="13"/>
      <c r="GV306" s="2"/>
      <c r="GW306" s="2"/>
      <c r="GX306" s="5"/>
      <c r="GY306" s="2"/>
      <c r="GZ306" s="13"/>
      <c r="HA306" s="2"/>
      <c r="HB306" s="2"/>
      <c r="HC306" s="5"/>
      <c r="HD306" s="2"/>
      <c r="HE306" s="13"/>
      <c r="HF306" s="2"/>
      <c r="HG306" s="2"/>
      <c r="HH306" s="5"/>
      <c r="HI306" s="2"/>
      <c r="HJ306" s="13"/>
      <c r="HK306" s="2"/>
      <c r="HL306" s="2"/>
      <c r="HM306" s="5"/>
      <c r="HN306" s="2"/>
      <c r="HO306" s="13"/>
      <c r="HP306" s="2"/>
      <c r="HQ306" s="2"/>
      <c r="HR306" s="5"/>
      <c r="HS306" s="2"/>
      <c r="HT306" s="13"/>
      <c r="HU306" s="2"/>
      <c r="HV306" s="2"/>
      <c r="HW306" s="5"/>
      <c r="HX306" s="2"/>
      <c r="HY306" s="13"/>
      <c r="HZ306" s="2"/>
      <c r="IA306" s="2"/>
      <c r="IB306" s="5"/>
      <c r="IC306" s="2"/>
      <c r="ID306" s="13"/>
      <c r="IE306" s="2"/>
      <c r="IF306" s="2"/>
      <c r="IG306" s="5"/>
      <c r="IH306" s="2"/>
      <c r="II306" s="13"/>
      <c r="IJ306" s="2"/>
      <c r="IK306" s="2"/>
      <c r="IL306" s="5"/>
      <c r="IM306" s="2"/>
      <c r="IN306" s="13"/>
      <c r="IO306" s="2"/>
      <c r="IP306" s="2"/>
      <c r="IQ306" s="5"/>
      <c r="IR306" s="2"/>
      <c r="IS306" s="13"/>
      <c r="IT306" s="2"/>
      <c r="IU306" s="2"/>
      <c r="IV306" s="5"/>
    </row>
    <row r="307" spans="1:256" s="14" customFormat="1" ht="20.100000000000001" customHeight="1">
      <c r="A307" s="5"/>
      <c r="F307" s="5"/>
      <c r="G307" s="2"/>
      <c r="H307" s="13"/>
      <c r="I307" s="2"/>
      <c r="J307" s="2"/>
      <c r="K307" s="5"/>
      <c r="L307" s="2"/>
      <c r="M307" s="13"/>
      <c r="N307" s="2"/>
      <c r="O307" s="2"/>
      <c r="P307" s="5"/>
      <c r="Q307" s="2"/>
      <c r="R307" s="13"/>
      <c r="S307" s="2"/>
      <c r="T307" s="2"/>
      <c r="U307" s="5"/>
      <c r="V307" s="2"/>
      <c r="W307" s="13"/>
      <c r="X307" s="2"/>
      <c r="Y307" s="2"/>
      <c r="Z307" s="5"/>
      <c r="AA307" s="2"/>
      <c r="AB307" s="13"/>
      <c r="AC307" s="2"/>
      <c r="AD307" s="2"/>
      <c r="AE307" s="5"/>
      <c r="AF307" s="2"/>
      <c r="AG307" s="13"/>
      <c r="AH307" s="2"/>
      <c r="AI307" s="2"/>
      <c r="AJ307" s="5"/>
      <c r="AK307" s="2"/>
      <c r="AL307" s="13"/>
      <c r="AM307" s="2"/>
      <c r="AN307" s="2"/>
      <c r="AO307" s="5"/>
      <c r="AP307" s="2"/>
      <c r="AQ307" s="13"/>
      <c r="AR307" s="2"/>
      <c r="AS307" s="2"/>
      <c r="AT307" s="5"/>
      <c r="AU307" s="2"/>
      <c r="AV307" s="13"/>
      <c r="AW307" s="2"/>
      <c r="AX307" s="2"/>
      <c r="AY307" s="5"/>
      <c r="AZ307" s="2"/>
      <c r="BA307" s="13"/>
      <c r="BB307" s="2"/>
      <c r="BC307" s="2"/>
      <c r="BD307" s="5"/>
      <c r="BE307" s="2"/>
      <c r="BF307" s="13"/>
      <c r="BG307" s="2"/>
      <c r="BH307" s="2"/>
      <c r="BI307" s="5"/>
      <c r="BJ307" s="2"/>
      <c r="BK307" s="13"/>
      <c r="BL307" s="2"/>
      <c r="BM307" s="2"/>
      <c r="BN307" s="5"/>
      <c r="BO307" s="2"/>
      <c r="BP307" s="13"/>
      <c r="BQ307" s="2"/>
      <c r="BR307" s="2"/>
      <c r="BS307" s="5"/>
      <c r="BT307" s="2"/>
      <c r="BU307" s="13"/>
      <c r="BV307" s="2"/>
      <c r="BW307" s="2"/>
      <c r="BX307" s="5"/>
      <c r="BY307" s="2"/>
      <c r="BZ307" s="13"/>
      <c r="CA307" s="2"/>
      <c r="CB307" s="2"/>
      <c r="CC307" s="5"/>
      <c r="CD307" s="2"/>
      <c r="CE307" s="13"/>
      <c r="CF307" s="2"/>
      <c r="CG307" s="2"/>
      <c r="CH307" s="5"/>
      <c r="CI307" s="2"/>
      <c r="CJ307" s="13"/>
      <c r="CK307" s="2"/>
      <c r="CL307" s="2"/>
      <c r="CM307" s="5"/>
      <c r="CN307" s="2"/>
      <c r="CO307" s="13"/>
      <c r="CP307" s="2"/>
      <c r="CQ307" s="2"/>
      <c r="CR307" s="5"/>
      <c r="CS307" s="2"/>
      <c r="CT307" s="13"/>
      <c r="CU307" s="2"/>
      <c r="CV307" s="2"/>
      <c r="CW307" s="5"/>
      <c r="CX307" s="2"/>
      <c r="CY307" s="13"/>
      <c r="CZ307" s="2"/>
      <c r="DA307" s="2"/>
      <c r="DB307" s="5"/>
      <c r="DC307" s="2"/>
      <c r="DD307" s="13"/>
      <c r="DE307" s="2"/>
      <c r="DF307" s="2"/>
      <c r="DG307" s="5"/>
      <c r="DH307" s="2"/>
      <c r="DI307" s="13"/>
      <c r="DJ307" s="2"/>
      <c r="DK307" s="2"/>
      <c r="DL307" s="5"/>
      <c r="DM307" s="2"/>
      <c r="DN307" s="13"/>
      <c r="DO307" s="2"/>
      <c r="DP307" s="2"/>
      <c r="DQ307" s="5"/>
      <c r="DR307" s="2"/>
      <c r="DS307" s="13"/>
      <c r="DT307" s="2"/>
      <c r="DU307" s="2"/>
      <c r="DV307" s="5"/>
      <c r="DW307" s="2"/>
      <c r="DX307" s="13"/>
      <c r="DY307" s="2"/>
      <c r="DZ307" s="2"/>
      <c r="EA307" s="5"/>
      <c r="EB307" s="2"/>
      <c r="EC307" s="13"/>
      <c r="ED307" s="2"/>
      <c r="EE307" s="2"/>
      <c r="EF307" s="5"/>
      <c r="EG307" s="2"/>
      <c r="EH307" s="13"/>
      <c r="EI307" s="2"/>
      <c r="EJ307" s="2"/>
      <c r="EK307" s="5"/>
      <c r="EL307" s="2"/>
      <c r="EM307" s="13"/>
      <c r="EN307" s="2"/>
      <c r="EO307" s="2"/>
      <c r="EP307" s="5"/>
      <c r="EQ307" s="2"/>
      <c r="ER307" s="13"/>
      <c r="ES307" s="2"/>
      <c r="ET307" s="2"/>
      <c r="EU307" s="5"/>
      <c r="EV307" s="2"/>
      <c r="EW307" s="13"/>
      <c r="EX307" s="2"/>
      <c r="EY307" s="2"/>
      <c r="EZ307" s="5"/>
      <c r="FA307" s="2"/>
      <c r="FB307" s="13"/>
      <c r="FC307" s="2"/>
      <c r="FD307" s="2"/>
      <c r="FE307" s="5"/>
      <c r="FF307" s="2"/>
      <c r="FG307" s="13"/>
      <c r="FH307" s="2"/>
      <c r="FI307" s="2"/>
      <c r="FJ307" s="5"/>
      <c r="FK307" s="2"/>
      <c r="FL307" s="13"/>
      <c r="FM307" s="2"/>
      <c r="FN307" s="2"/>
      <c r="FO307" s="5"/>
      <c r="FP307" s="2"/>
      <c r="FQ307" s="13"/>
      <c r="FR307" s="2"/>
      <c r="FS307" s="2"/>
      <c r="FT307" s="5"/>
      <c r="FU307" s="2"/>
      <c r="FV307" s="13"/>
      <c r="FW307" s="2"/>
      <c r="FX307" s="2"/>
      <c r="FY307" s="5"/>
      <c r="FZ307" s="2"/>
      <c r="GA307" s="13"/>
      <c r="GB307" s="2"/>
      <c r="GC307" s="2"/>
      <c r="GD307" s="5"/>
      <c r="GE307" s="2"/>
      <c r="GF307" s="13"/>
      <c r="GG307" s="2"/>
      <c r="GH307" s="2"/>
      <c r="GI307" s="5"/>
      <c r="GJ307" s="2"/>
      <c r="GK307" s="13"/>
      <c r="GL307" s="2"/>
      <c r="GM307" s="2"/>
      <c r="GN307" s="5"/>
      <c r="GO307" s="2"/>
      <c r="GP307" s="13"/>
      <c r="GQ307" s="2"/>
      <c r="GR307" s="2"/>
      <c r="GS307" s="5"/>
      <c r="GT307" s="2"/>
      <c r="GU307" s="13"/>
      <c r="GV307" s="2"/>
      <c r="GW307" s="2"/>
      <c r="GX307" s="5"/>
      <c r="GY307" s="2"/>
      <c r="GZ307" s="13"/>
      <c r="HA307" s="2"/>
      <c r="HB307" s="2"/>
      <c r="HC307" s="5"/>
      <c r="HD307" s="2"/>
      <c r="HE307" s="13"/>
      <c r="HF307" s="2"/>
      <c r="HG307" s="2"/>
      <c r="HH307" s="5"/>
      <c r="HI307" s="2"/>
      <c r="HJ307" s="13"/>
      <c r="HK307" s="2"/>
      <c r="HL307" s="2"/>
      <c r="HM307" s="5"/>
      <c r="HN307" s="2"/>
      <c r="HO307" s="13"/>
      <c r="HP307" s="2"/>
      <c r="HQ307" s="2"/>
      <c r="HR307" s="5"/>
      <c r="HS307" s="2"/>
      <c r="HT307" s="13"/>
      <c r="HU307" s="2"/>
      <c r="HV307" s="2"/>
      <c r="HW307" s="5"/>
      <c r="HX307" s="2"/>
      <c r="HY307" s="13"/>
      <c r="HZ307" s="2"/>
      <c r="IA307" s="2"/>
      <c r="IB307" s="5"/>
      <c r="IC307" s="2"/>
      <c r="ID307" s="13"/>
      <c r="IE307" s="2"/>
      <c r="IF307" s="2"/>
      <c r="IG307" s="5"/>
      <c r="IH307" s="2"/>
      <c r="II307" s="13"/>
      <c r="IJ307" s="2"/>
      <c r="IK307" s="2"/>
      <c r="IL307" s="5"/>
      <c r="IM307" s="2"/>
      <c r="IN307" s="13"/>
      <c r="IO307" s="2"/>
      <c r="IP307" s="2"/>
      <c r="IQ307" s="5"/>
      <c r="IR307" s="2"/>
      <c r="IS307" s="13"/>
      <c r="IT307" s="2"/>
      <c r="IU307" s="2"/>
      <c r="IV307" s="5"/>
    </row>
    <row r="308" spans="1:256" s="14" customFormat="1" ht="20.100000000000001" customHeight="1">
      <c r="A308" s="5"/>
      <c r="F308" s="5"/>
      <c r="G308" s="2"/>
      <c r="H308" s="13"/>
      <c r="I308" s="2"/>
      <c r="J308" s="2"/>
      <c r="K308" s="5"/>
      <c r="L308" s="2"/>
      <c r="M308" s="13"/>
      <c r="N308" s="2"/>
      <c r="O308" s="2"/>
      <c r="P308" s="5"/>
      <c r="Q308" s="2"/>
      <c r="R308" s="13"/>
      <c r="S308" s="2"/>
      <c r="T308" s="2"/>
      <c r="U308" s="5"/>
      <c r="V308" s="2"/>
      <c r="W308" s="13"/>
      <c r="X308" s="2"/>
      <c r="Y308" s="2"/>
      <c r="Z308" s="5"/>
      <c r="AA308" s="2"/>
      <c r="AB308" s="13"/>
      <c r="AC308" s="2"/>
      <c r="AD308" s="2"/>
      <c r="AE308" s="5"/>
      <c r="AF308" s="2"/>
      <c r="AG308" s="13"/>
      <c r="AH308" s="2"/>
      <c r="AI308" s="2"/>
      <c r="AJ308" s="5"/>
      <c r="AK308" s="2"/>
      <c r="AL308" s="13"/>
      <c r="AM308" s="2"/>
      <c r="AN308" s="2"/>
      <c r="AO308" s="5"/>
      <c r="AP308" s="2"/>
      <c r="AQ308" s="13"/>
      <c r="AR308" s="2"/>
      <c r="AS308" s="2"/>
      <c r="AT308" s="5"/>
      <c r="AU308" s="2"/>
      <c r="AV308" s="13"/>
      <c r="AW308" s="2"/>
      <c r="AX308" s="2"/>
      <c r="AY308" s="5"/>
      <c r="AZ308" s="2"/>
      <c r="BA308" s="13"/>
      <c r="BB308" s="2"/>
      <c r="BC308" s="2"/>
      <c r="BD308" s="5"/>
      <c r="BE308" s="2"/>
      <c r="BF308" s="13"/>
      <c r="BG308" s="2"/>
      <c r="BH308" s="2"/>
      <c r="BI308" s="5"/>
      <c r="BJ308" s="2"/>
      <c r="BK308" s="13"/>
      <c r="BL308" s="2"/>
      <c r="BM308" s="2"/>
      <c r="BN308" s="5"/>
      <c r="BO308" s="2"/>
      <c r="BP308" s="13"/>
      <c r="BQ308" s="2"/>
      <c r="BR308" s="2"/>
      <c r="BS308" s="5"/>
      <c r="BT308" s="2"/>
      <c r="BU308" s="13"/>
      <c r="BV308" s="2"/>
      <c r="BW308" s="2"/>
      <c r="BX308" s="5"/>
      <c r="BY308" s="2"/>
      <c r="BZ308" s="13"/>
      <c r="CA308" s="2"/>
      <c r="CB308" s="2"/>
      <c r="CC308" s="5"/>
      <c r="CD308" s="2"/>
      <c r="CE308" s="13"/>
      <c r="CF308" s="2"/>
      <c r="CG308" s="2"/>
      <c r="CH308" s="5"/>
      <c r="CI308" s="2"/>
      <c r="CJ308" s="13"/>
      <c r="CK308" s="2"/>
      <c r="CL308" s="2"/>
      <c r="CM308" s="5"/>
      <c r="CN308" s="2"/>
      <c r="CO308" s="13"/>
      <c r="CP308" s="2"/>
      <c r="CQ308" s="2"/>
      <c r="CR308" s="5"/>
      <c r="CS308" s="2"/>
      <c r="CT308" s="13"/>
      <c r="CU308" s="2"/>
      <c r="CV308" s="2"/>
      <c r="CW308" s="5"/>
      <c r="CX308" s="2"/>
      <c r="CY308" s="13"/>
      <c r="CZ308" s="2"/>
      <c r="DA308" s="2"/>
      <c r="DB308" s="5"/>
      <c r="DC308" s="2"/>
      <c r="DD308" s="13"/>
      <c r="DE308" s="2"/>
      <c r="DF308" s="2"/>
      <c r="DG308" s="5"/>
      <c r="DH308" s="2"/>
      <c r="DI308" s="13"/>
      <c r="DJ308" s="2"/>
      <c r="DK308" s="2"/>
      <c r="DL308" s="5"/>
      <c r="DM308" s="2"/>
      <c r="DN308" s="13"/>
      <c r="DO308" s="2"/>
      <c r="DP308" s="2"/>
      <c r="DQ308" s="5"/>
      <c r="DR308" s="2"/>
      <c r="DS308" s="13"/>
      <c r="DT308" s="2"/>
      <c r="DU308" s="2"/>
      <c r="DV308" s="5"/>
      <c r="DW308" s="2"/>
      <c r="DX308" s="13"/>
      <c r="DY308" s="2"/>
      <c r="DZ308" s="2"/>
      <c r="EA308" s="5"/>
      <c r="EB308" s="2"/>
      <c r="EC308" s="13"/>
      <c r="ED308" s="2"/>
      <c r="EE308" s="2"/>
      <c r="EF308" s="5"/>
      <c r="EG308" s="2"/>
      <c r="EH308" s="13"/>
      <c r="EI308" s="2"/>
      <c r="EJ308" s="2"/>
      <c r="EK308" s="5"/>
      <c r="EL308" s="2"/>
      <c r="EM308" s="13"/>
      <c r="EN308" s="2"/>
      <c r="EO308" s="2"/>
      <c r="EP308" s="5"/>
      <c r="EQ308" s="2"/>
      <c r="ER308" s="13"/>
      <c r="ES308" s="2"/>
      <c r="ET308" s="2"/>
      <c r="EU308" s="5"/>
      <c r="EV308" s="2"/>
      <c r="EW308" s="13"/>
      <c r="EX308" s="2"/>
      <c r="EY308" s="2"/>
      <c r="EZ308" s="5"/>
      <c r="FA308" s="2"/>
      <c r="FB308" s="13"/>
      <c r="FC308" s="2"/>
      <c r="FD308" s="2"/>
      <c r="FE308" s="5"/>
      <c r="FF308" s="2"/>
      <c r="FG308" s="13"/>
      <c r="FH308" s="2"/>
      <c r="FI308" s="2"/>
      <c r="FJ308" s="5"/>
      <c r="FK308" s="2"/>
      <c r="FL308" s="13"/>
      <c r="FM308" s="2"/>
      <c r="FN308" s="2"/>
      <c r="FO308" s="5"/>
      <c r="FP308" s="2"/>
      <c r="FQ308" s="13"/>
      <c r="FR308" s="2"/>
      <c r="FS308" s="2"/>
      <c r="FT308" s="5"/>
      <c r="FU308" s="2"/>
      <c r="FV308" s="13"/>
      <c r="FW308" s="2"/>
      <c r="FX308" s="2"/>
      <c r="FY308" s="5"/>
      <c r="FZ308" s="2"/>
      <c r="GA308" s="13"/>
      <c r="GB308" s="2"/>
      <c r="GC308" s="2"/>
      <c r="GD308" s="5"/>
      <c r="GE308" s="2"/>
      <c r="GF308" s="13"/>
      <c r="GG308" s="2"/>
      <c r="GH308" s="2"/>
      <c r="GI308" s="5"/>
      <c r="GJ308" s="2"/>
      <c r="GK308" s="13"/>
      <c r="GL308" s="2"/>
      <c r="GM308" s="2"/>
      <c r="GN308" s="5"/>
      <c r="GO308" s="2"/>
      <c r="GP308" s="13"/>
      <c r="GQ308" s="2"/>
      <c r="GR308" s="2"/>
      <c r="GS308" s="5"/>
      <c r="GT308" s="2"/>
      <c r="GU308" s="13"/>
      <c r="GV308" s="2"/>
      <c r="GW308" s="2"/>
      <c r="GX308" s="5"/>
      <c r="GY308" s="2"/>
      <c r="GZ308" s="13"/>
      <c r="HA308" s="2"/>
      <c r="HB308" s="2"/>
      <c r="HC308" s="5"/>
      <c r="HD308" s="2"/>
      <c r="HE308" s="13"/>
      <c r="HF308" s="2"/>
      <c r="HG308" s="2"/>
      <c r="HH308" s="5"/>
      <c r="HI308" s="2"/>
      <c r="HJ308" s="13"/>
      <c r="HK308" s="2"/>
      <c r="HL308" s="2"/>
      <c r="HM308" s="5"/>
      <c r="HN308" s="2"/>
      <c r="HO308" s="13"/>
      <c r="HP308" s="2"/>
      <c r="HQ308" s="2"/>
      <c r="HR308" s="5"/>
      <c r="HS308" s="2"/>
      <c r="HT308" s="13"/>
      <c r="HU308" s="2"/>
      <c r="HV308" s="2"/>
      <c r="HW308" s="5"/>
      <c r="HX308" s="2"/>
      <c r="HY308" s="13"/>
      <c r="HZ308" s="2"/>
      <c r="IA308" s="2"/>
      <c r="IB308" s="5"/>
      <c r="IC308" s="2"/>
      <c r="ID308" s="13"/>
      <c r="IE308" s="2"/>
      <c r="IF308" s="2"/>
      <c r="IG308" s="5"/>
      <c r="IH308" s="2"/>
      <c r="II308" s="13"/>
      <c r="IJ308" s="2"/>
      <c r="IK308" s="2"/>
      <c r="IL308" s="5"/>
      <c r="IM308" s="2"/>
      <c r="IN308" s="13"/>
      <c r="IO308" s="2"/>
      <c r="IP308" s="2"/>
      <c r="IQ308" s="5"/>
      <c r="IR308" s="2"/>
      <c r="IS308" s="13"/>
      <c r="IT308" s="2"/>
      <c r="IU308" s="2"/>
      <c r="IV308" s="5"/>
    </row>
    <row r="309" spans="1:256" s="14" customFormat="1" ht="20.100000000000001" customHeight="1">
      <c r="A309" s="5"/>
      <c r="F309" s="5"/>
      <c r="G309" s="2"/>
      <c r="H309" s="13"/>
      <c r="I309" s="2"/>
      <c r="J309" s="2"/>
      <c r="K309" s="5"/>
      <c r="L309" s="2"/>
      <c r="M309" s="13"/>
      <c r="N309" s="2"/>
      <c r="O309" s="2"/>
      <c r="P309" s="5"/>
      <c r="Q309" s="2"/>
      <c r="R309" s="13"/>
      <c r="S309" s="2"/>
      <c r="T309" s="2"/>
      <c r="U309" s="5"/>
      <c r="V309" s="2"/>
      <c r="W309" s="13"/>
      <c r="X309" s="2"/>
      <c r="Y309" s="2"/>
      <c r="Z309" s="5"/>
      <c r="AA309" s="2"/>
      <c r="AB309" s="13"/>
      <c r="AC309" s="2"/>
      <c r="AD309" s="2"/>
      <c r="AE309" s="5"/>
      <c r="AF309" s="2"/>
      <c r="AG309" s="13"/>
      <c r="AH309" s="2"/>
      <c r="AI309" s="2"/>
      <c r="AJ309" s="5"/>
      <c r="AK309" s="2"/>
      <c r="AL309" s="13"/>
      <c r="AM309" s="2"/>
      <c r="AN309" s="2"/>
      <c r="AO309" s="5"/>
      <c r="AP309" s="2"/>
      <c r="AQ309" s="13"/>
      <c r="AR309" s="2"/>
      <c r="AS309" s="2"/>
      <c r="AT309" s="5"/>
      <c r="AU309" s="2"/>
      <c r="AV309" s="13"/>
      <c r="AW309" s="2"/>
      <c r="AX309" s="2"/>
      <c r="AY309" s="5"/>
      <c r="AZ309" s="2"/>
      <c r="BA309" s="13"/>
      <c r="BB309" s="2"/>
      <c r="BC309" s="2"/>
      <c r="BD309" s="5"/>
      <c r="BE309" s="2"/>
      <c r="BF309" s="13"/>
      <c r="BG309" s="2"/>
      <c r="BH309" s="2"/>
      <c r="BI309" s="5"/>
      <c r="BJ309" s="2"/>
      <c r="BK309" s="13"/>
      <c r="BL309" s="2"/>
      <c r="BM309" s="2"/>
      <c r="BN309" s="5"/>
      <c r="BO309" s="2"/>
      <c r="BP309" s="13"/>
      <c r="BQ309" s="2"/>
      <c r="BR309" s="2"/>
      <c r="BS309" s="5"/>
      <c r="BT309" s="2"/>
      <c r="BU309" s="13"/>
      <c r="BV309" s="2"/>
      <c r="BW309" s="2"/>
      <c r="BX309" s="5"/>
      <c r="BY309" s="2"/>
      <c r="BZ309" s="13"/>
      <c r="CA309" s="2"/>
      <c r="CB309" s="2"/>
      <c r="CC309" s="5"/>
      <c r="CD309" s="2"/>
      <c r="CE309" s="13"/>
      <c r="CF309" s="2"/>
      <c r="CG309" s="2"/>
      <c r="CH309" s="5"/>
      <c r="CI309" s="2"/>
      <c r="CJ309" s="13"/>
      <c r="CK309" s="2"/>
      <c r="CL309" s="2"/>
      <c r="CM309" s="5"/>
      <c r="CN309" s="2"/>
      <c r="CO309" s="13"/>
      <c r="CP309" s="2"/>
      <c r="CQ309" s="2"/>
      <c r="CR309" s="5"/>
      <c r="CS309" s="2"/>
      <c r="CT309" s="13"/>
      <c r="CU309" s="2"/>
      <c r="CV309" s="2"/>
      <c r="CW309" s="5"/>
      <c r="CX309" s="2"/>
      <c r="CY309" s="13"/>
      <c r="CZ309" s="2"/>
      <c r="DA309" s="2"/>
      <c r="DB309" s="5"/>
      <c r="DC309" s="2"/>
      <c r="DD309" s="13"/>
      <c r="DE309" s="2"/>
      <c r="DF309" s="2"/>
      <c r="DG309" s="5"/>
      <c r="DH309" s="2"/>
      <c r="DI309" s="13"/>
      <c r="DJ309" s="2"/>
      <c r="DK309" s="2"/>
      <c r="DL309" s="5"/>
      <c r="DM309" s="2"/>
      <c r="DN309" s="13"/>
      <c r="DO309" s="2"/>
      <c r="DP309" s="2"/>
      <c r="DQ309" s="5"/>
      <c r="DR309" s="2"/>
      <c r="DS309" s="13"/>
      <c r="DT309" s="2"/>
      <c r="DU309" s="2"/>
      <c r="DV309" s="5"/>
      <c r="DW309" s="2"/>
      <c r="DX309" s="13"/>
      <c r="DY309" s="2"/>
      <c r="DZ309" s="2"/>
      <c r="EA309" s="5"/>
      <c r="EB309" s="2"/>
      <c r="EC309" s="13"/>
      <c r="ED309" s="2"/>
      <c r="EE309" s="2"/>
      <c r="EF309" s="5"/>
      <c r="EG309" s="2"/>
      <c r="EH309" s="13"/>
      <c r="EI309" s="2"/>
      <c r="EJ309" s="2"/>
      <c r="EK309" s="5"/>
      <c r="EL309" s="2"/>
      <c r="EM309" s="13"/>
      <c r="EN309" s="2"/>
      <c r="EO309" s="2"/>
      <c r="EP309" s="5"/>
      <c r="EQ309" s="2"/>
      <c r="ER309" s="13"/>
      <c r="ES309" s="2"/>
      <c r="ET309" s="2"/>
      <c r="EU309" s="5"/>
      <c r="EV309" s="2"/>
      <c r="EW309" s="13"/>
      <c r="EX309" s="2"/>
      <c r="EY309" s="2"/>
      <c r="EZ309" s="5"/>
      <c r="FA309" s="2"/>
      <c r="FB309" s="13"/>
      <c r="FC309" s="2"/>
      <c r="FD309" s="2"/>
      <c r="FE309" s="5"/>
      <c r="FF309" s="2"/>
      <c r="FG309" s="13"/>
      <c r="FH309" s="2"/>
      <c r="FI309" s="2"/>
      <c r="FJ309" s="5"/>
      <c r="FK309" s="2"/>
      <c r="FL309" s="13"/>
      <c r="FM309" s="2"/>
      <c r="FN309" s="2"/>
      <c r="FO309" s="5"/>
      <c r="FP309" s="2"/>
      <c r="FQ309" s="13"/>
      <c r="FR309" s="2"/>
      <c r="FS309" s="2"/>
      <c r="FT309" s="5"/>
      <c r="FU309" s="2"/>
      <c r="FV309" s="13"/>
      <c r="FW309" s="2"/>
      <c r="FX309" s="2"/>
      <c r="FY309" s="5"/>
      <c r="FZ309" s="2"/>
      <c r="GA309" s="13"/>
      <c r="GB309" s="2"/>
      <c r="GC309" s="2"/>
      <c r="GD309" s="5"/>
      <c r="GE309" s="2"/>
      <c r="GF309" s="13"/>
      <c r="GG309" s="2"/>
      <c r="GH309" s="2"/>
      <c r="GI309" s="5"/>
      <c r="GJ309" s="2"/>
      <c r="GK309" s="13"/>
      <c r="GL309" s="2"/>
      <c r="GM309" s="2"/>
      <c r="GN309" s="5"/>
      <c r="GO309" s="2"/>
      <c r="GP309" s="13"/>
      <c r="GQ309" s="2"/>
      <c r="GR309" s="2"/>
      <c r="GS309" s="5"/>
      <c r="GT309" s="2"/>
      <c r="GU309" s="13"/>
      <c r="GV309" s="2"/>
      <c r="GW309" s="2"/>
      <c r="GX309" s="5"/>
      <c r="GY309" s="2"/>
      <c r="GZ309" s="13"/>
      <c r="HA309" s="2"/>
      <c r="HB309" s="2"/>
      <c r="HC309" s="5"/>
      <c r="HD309" s="2"/>
      <c r="HE309" s="13"/>
      <c r="HF309" s="2"/>
      <c r="HG309" s="2"/>
      <c r="HH309" s="5"/>
      <c r="HI309" s="2"/>
      <c r="HJ309" s="13"/>
      <c r="HK309" s="2"/>
      <c r="HL309" s="2"/>
      <c r="HM309" s="5"/>
      <c r="HN309" s="2"/>
      <c r="HO309" s="13"/>
      <c r="HP309" s="2"/>
      <c r="HQ309" s="2"/>
      <c r="HR309" s="5"/>
      <c r="HS309" s="2"/>
      <c r="HT309" s="13"/>
      <c r="HU309" s="2"/>
      <c r="HV309" s="2"/>
      <c r="HW309" s="5"/>
      <c r="HX309" s="2"/>
      <c r="HY309" s="13"/>
      <c r="HZ309" s="2"/>
      <c r="IA309" s="2"/>
      <c r="IB309" s="5"/>
      <c r="IC309" s="2"/>
      <c r="ID309" s="13"/>
      <c r="IE309" s="2"/>
      <c r="IF309" s="2"/>
      <c r="IG309" s="5"/>
      <c r="IH309" s="2"/>
      <c r="II309" s="13"/>
      <c r="IJ309" s="2"/>
      <c r="IK309" s="2"/>
      <c r="IL309" s="5"/>
      <c r="IM309" s="2"/>
      <c r="IN309" s="13"/>
      <c r="IO309" s="2"/>
      <c r="IP309" s="2"/>
      <c r="IQ309" s="5"/>
      <c r="IR309" s="2"/>
      <c r="IS309" s="13"/>
      <c r="IT309" s="2"/>
      <c r="IU309" s="2"/>
      <c r="IV309" s="5"/>
    </row>
    <row r="310" spans="1:256" s="14" customFormat="1" ht="20.100000000000001" customHeight="1">
      <c r="A310" s="5"/>
      <c r="F310" s="5"/>
      <c r="G310" s="2"/>
      <c r="H310" s="13"/>
      <c r="I310" s="2"/>
      <c r="J310" s="2"/>
      <c r="K310" s="5"/>
      <c r="L310" s="2"/>
      <c r="M310" s="13"/>
      <c r="N310" s="2"/>
      <c r="O310" s="2"/>
      <c r="P310" s="5"/>
      <c r="Q310" s="2"/>
      <c r="R310" s="13"/>
      <c r="S310" s="2"/>
      <c r="T310" s="2"/>
      <c r="U310" s="5"/>
      <c r="V310" s="2"/>
      <c r="W310" s="13"/>
      <c r="X310" s="2"/>
      <c r="Y310" s="2"/>
      <c r="Z310" s="5"/>
      <c r="AA310" s="2"/>
      <c r="AB310" s="13"/>
      <c r="AC310" s="2"/>
      <c r="AD310" s="2"/>
      <c r="AE310" s="5"/>
      <c r="AF310" s="2"/>
      <c r="AG310" s="13"/>
      <c r="AH310" s="2"/>
      <c r="AI310" s="2"/>
      <c r="AJ310" s="5"/>
      <c r="AK310" s="2"/>
      <c r="AL310" s="13"/>
      <c r="AM310" s="2"/>
      <c r="AN310" s="2"/>
      <c r="AO310" s="5"/>
      <c r="AP310" s="2"/>
      <c r="AQ310" s="13"/>
      <c r="AR310" s="2"/>
      <c r="AS310" s="2"/>
      <c r="AT310" s="5"/>
      <c r="AU310" s="2"/>
      <c r="AV310" s="13"/>
      <c r="AW310" s="2"/>
      <c r="AX310" s="2"/>
      <c r="AY310" s="5"/>
      <c r="AZ310" s="2"/>
      <c r="BA310" s="13"/>
      <c r="BB310" s="2"/>
      <c r="BC310" s="2"/>
      <c r="BD310" s="5"/>
      <c r="BE310" s="2"/>
      <c r="BF310" s="13"/>
      <c r="BG310" s="2"/>
      <c r="BH310" s="2"/>
      <c r="BI310" s="5"/>
      <c r="BJ310" s="2"/>
      <c r="BK310" s="13"/>
      <c r="BL310" s="2"/>
      <c r="BM310" s="2"/>
      <c r="BN310" s="5"/>
      <c r="BO310" s="2"/>
      <c r="BP310" s="13"/>
      <c r="BQ310" s="2"/>
      <c r="BR310" s="2"/>
      <c r="BS310" s="5"/>
      <c r="BT310" s="2"/>
      <c r="BU310" s="13"/>
      <c r="BV310" s="2"/>
      <c r="BW310" s="2"/>
      <c r="BX310" s="5"/>
      <c r="BY310" s="2"/>
      <c r="BZ310" s="13"/>
      <c r="CA310" s="2"/>
      <c r="CB310" s="2"/>
      <c r="CC310" s="5"/>
      <c r="CD310" s="2"/>
      <c r="CE310" s="13"/>
      <c r="CF310" s="2"/>
      <c r="CG310" s="2"/>
      <c r="CH310" s="5"/>
      <c r="CI310" s="2"/>
      <c r="CJ310" s="13"/>
      <c r="CK310" s="2"/>
      <c r="CL310" s="2"/>
      <c r="CM310" s="5"/>
      <c r="CN310" s="2"/>
      <c r="CO310" s="13"/>
      <c r="CP310" s="2"/>
      <c r="CQ310" s="2"/>
      <c r="CR310" s="5"/>
      <c r="CS310" s="2"/>
      <c r="CT310" s="13"/>
      <c r="CU310" s="2"/>
      <c r="CV310" s="2"/>
      <c r="CW310" s="5"/>
      <c r="CX310" s="2"/>
      <c r="CY310" s="13"/>
      <c r="CZ310" s="2"/>
      <c r="DA310" s="2"/>
      <c r="DB310" s="5"/>
      <c r="DC310" s="2"/>
      <c r="DD310" s="13"/>
      <c r="DE310" s="2"/>
      <c r="DF310" s="2"/>
      <c r="DG310" s="5"/>
      <c r="DH310" s="2"/>
      <c r="DI310" s="13"/>
      <c r="DJ310" s="2"/>
      <c r="DK310" s="2"/>
      <c r="DL310" s="5"/>
      <c r="DM310" s="2"/>
      <c r="DN310" s="13"/>
      <c r="DO310" s="2"/>
      <c r="DP310" s="2"/>
      <c r="DQ310" s="5"/>
      <c r="DR310" s="2"/>
      <c r="DS310" s="13"/>
      <c r="DT310" s="2"/>
      <c r="DU310" s="2"/>
      <c r="DV310" s="5"/>
      <c r="DW310" s="2"/>
      <c r="DX310" s="13"/>
      <c r="DY310" s="2"/>
      <c r="DZ310" s="2"/>
      <c r="EA310" s="5"/>
      <c r="EB310" s="2"/>
      <c r="EC310" s="13"/>
      <c r="ED310" s="2"/>
      <c r="EE310" s="2"/>
      <c r="EF310" s="5"/>
      <c r="EG310" s="2"/>
      <c r="EH310" s="13"/>
      <c r="EI310" s="2"/>
      <c r="EJ310" s="2"/>
      <c r="EK310" s="5"/>
      <c r="EL310" s="2"/>
      <c r="EM310" s="13"/>
      <c r="EN310" s="2"/>
      <c r="EO310" s="2"/>
      <c r="EP310" s="5"/>
      <c r="EQ310" s="2"/>
      <c r="ER310" s="13"/>
      <c r="ES310" s="2"/>
      <c r="ET310" s="2"/>
      <c r="EU310" s="5"/>
      <c r="EV310" s="2"/>
      <c r="EW310" s="13"/>
      <c r="EX310" s="2"/>
      <c r="EY310" s="2"/>
      <c r="EZ310" s="5"/>
      <c r="FA310" s="2"/>
      <c r="FB310" s="13"/>
      <c r="FC310" s="2"/>
      <c r="FD310" s="2"/>
      <c r="FE310" s="5"/>
      <c r="FF310" s="2"/>
      <c r="FG310" s="13"/>
      <c r="FH310" s="2"/>
      <c r="FI310" s="2"/>
      <c r="FJ310" s="5"/>
      <c r="FK310" s="2"/>
      <c r="FL310" s="13"/>
      <c r="FM310" s="2"/>
      <c r="FN310" s="2"/>
      <c r="FO310" s="5"/>
      <c r="FP310" s="2"/>
      <c r="FQ310" s="13"/>
      <c r="FR310" s="2"/>
      <c r="FS310" s="2"/>
      <c r="FT310" s="5"/>
      <c r="FU310" s="2"/>
      <c r="FV310" s="13"/>
      <c r="FW310" s="2"/>
      <c r="FX310" s="2"/>
      <c r="FY310" s="5"/>
      <c r="FZ310" s="2"/>
      <c r="GA310" s="13"/>
      <c r="GB310" s="2"/>
      <c r="GC310" s="2"/>
      <c r="GD310" s="5"/>
      <c r="GE310" s="2"/>
      <c r="GF310" s="13"/>
      <c r="GG310" s="2"/>
      <c r="GH310" s="2"/>
      <c r="GI310" s="5"/>
      <c r="GJ310" s="2"/>
      <c r="GK310" s="13"/>
      <c r="GL310" s="2"/>
      <c r="GM310" s="2"/>
      <c r="GN310" s="5"/>
      <c r="GO310" s="2"/>
      <c r="GP310" s="13"/>
      <c r="GQ310" s="2"/>
      <c r="GR310" s="2"/>
      <c r="GS310" s="5"/>
      <c r="GT310" s="2"/>
      <c r="GU310" s="13"/>
      <c r="GV310" s="2"/>
      <c r="GW310" s="2"/>
      <c r="GX310" s="5"/>
      <c r="GY310" s="2"/>
      <c r="GZ310" s="13"/>
      <c r="HA310" s="2"/>
      <c r="HB310" s="2"/>
      <c r="HC310" s="5"/>
      <c r="HD310" s="2"/>
      <c r="HE310" s="13"/>
      <c r="HF310" s="2"/>
      <c r="HG310" s="2"/>
      <c r="HH310" s="5"/>
      <c r="HI310" s="2"/>
      <c r="HJ310" s="13"/>
      <c r="HK310" s="2"/>
      <c r="HL310" s="2"/>
      <c r="HM310" s="5"/>
      <c r="HN310" s="2"/>
      <c r="HO310" s="13"/>
      <c r="HP310" s="2"/>
      <c r="HQ310" s="2"/>
      <c r="HR310" s="5"/>
      <c r="HS310" s="2"/>
      <c r="HT310" s="13"/>
      <c r="HU310" s="2"/>
      <c r="HV310" s="2"/>
      <c r="HW310" s="5"/>
      <c r="HX310" s="2"/>
      <c r="HY310" s="13"/>
      <c r="HZ310" s="2"/>
      <c r="IA310" s="2"/>
      <c r="IB310" s="5"/>
      <c r="IC310" s="2"/>
      <c r="ID310" s="13"/>
      <c r="IE310" s="2"/>
      <c r="IF310" s="2"/>
      <c r="IG310" s="5"/>
      <c r="IH310" s="2"/>
      <c r="II310" s="13"/>
      <c r="IJ310" s="2"/>
      <c r="IK310" s="2"/>
      <c r="IL310" s="5"/>
      <c r="IM310" s="2"/>
      <c r="IN310" s="13"/>
      <c r="IO310" s="2"/>
      <c r="IP310" s="2"/>
      <c r="IQ310" s="5"/>
      <c r="IR310" s="2"/>
      <c r="IS310" s="13"/>
      <c r="IT310" s="2"/>
      <c r="IU310" s="2"/>
      <c r="IV310" s="5"/>
    </row>
    <row r="311" spans="1:256" s="14" customFormat="1" ht="20.100000000000001" customHeight="1">
      <c r="A311" s="5"/>
      <c r="F311" s="5"/>
      <c r="G311" s="2"/>
      <c r="H311" s="13"/>
      <c r="I311" s="2"/>
      <c r="J311" s="2"/>
      <c r="K311" s="5"/>
      <c r="L311" s="2"/>
      <c r="M311" s="13"/>
      <c r="N311" s="2"/>
      <c r="O311" s="2"/>
      <c r="P311" s="5"/>
      <c r="Q311" s="2"/>
      <c r="R311" s="13"/>
      <c r="S311" s="2"/>
      <c r="T311" s="2"/>
      <c r="U311" s="5"/>
      <c r="V311" s="2"/>
      <c r="W311" s="13"/>
      <c r="X311" s="2"/>
      <c r="Y311" s="2"/>
      <c r="Z311" s="5"/>
      <c r="AA311" s="2"/>
      <c r="AB311" s="13"/>
      <c r="AC311" s="2"/>
      <c r="AD311" s="2"/>
      <c r="AE311" s="5"/>
      <c r="AF311" s="2"/>
      <c r="AG311" s="13"/>
      <c r="AH311" s="2"/>
      <c r="AI311" s="2"/>
      <c r="AJ311" s="5"/>
      <c r="AK311" s="2"/>
      <c r="AL311" s="13"/>
      <c r="AM311" s="2"/>
      <c r="AN311" s="2"/>
      <c r="AO311" s="5"/>
      <c r="AP311" s="2"/>
      <c r="AQ311" s="13"/>
      <c r="AR311" s="2"/>
      <c r="AS311" s="2"/>
      <c r="AT311" s="5"/>
      <c r="AU311" s="2"/>
      <c r="AV311" s="13"/>
      <c r="AW311" s="2"/>
      <c r="AX311" s="2"/>
      <c r="AY311" s="5"/>
      <c r="AZ311" s="2"/>
      <c r="BA311" s="13"/>
      <c r="BB311" s="2"/>
      <c r="BC311" s="2"/>
      <c r="BD311" s="5"/>
      <c r="BE311" s="2"/>
      <c r="BF311" s="13"/>
      <c r="BG311" s="2"/>
      <c r="BH311" s="2"/>
      <c r="BI311" s="5"/>
      <c r="BJ311" s="2"/>
      <c r="BK311" s="13"/>
      <c r="BL311" s="2"/>
      <c r="BM311" s="2"/>
      <c r="BN311" s="5"/>
      <c r="BO311" s="2"/>
      <c r="BP311" s="13"/>
      <c r="BQ311" s="2"/>
      <c r="BR311" s="2"/>
      <c r="BS311" s="5"/>
      <c r="BT311" s="2"/>
      <c r="BU311" s="13"/>
      <c r="BV311" s="2"/>
      <c r="BW311" s="2"/>
      <c r="BX311" s="5"/>
      <c r="BY311" s="2"/>
      <c r="BZ311" s="13"/>
      <c r="CA311" s="2"/>
      <c r="CB311" s="2"/>
      <c r="CC311" s="5"/>
      <c r="CD311" s="2"/>
      <c r="CE311" s="13"/>
      <c r="CF311" s="2"/>
      <c r="CG311" s="2"/>
      <c r="CH311" s="5"/>
      <c r="CI311" s="2"/>
      <c r="CJ311" s="13"/>
      <c r="CK311" s="2"/>
      <c r="CL311" s="2"/>
      <c r="CM311" s="5"/>
      <c r="CN311" s="2"/>
      <c r="CO311" s="13"/>
      <c r="CP311" s="2"/>
      <c r="CQ311" s="2"/>
      <c r="CR311" s="5"/>
      <c r="CS311" s="2"/>
      <c r="CT311" s="13"/>
      <c r="CU311" s="2"/>
      <c r="CV311" s="2"/>
      <c r="CW311" s="5"/>
      <c r="CX311" s="2"/>
      <c r="CY311" s="13"/>
      <c r="CZ311" s="2"/>
      <c r="DA311" s="2"/>
      <c r="DB311" s="5"/>
      <c r="DC311" s="2"/>
      <c r="DD311" s="13"/>
      <c r="DE311" s="2"/>
      <c r="DF311" s="2"/>
      <c r="DG311" s="5"/>
      <c r="DH311" s="2"/>
      <c r="DI311" s="13"/>
      <c r="DJ311" s="2"/>
      <c r="DK311" s="2"/>
      <c r="DL311" s="5"/>
      <c r="DM311" s="2"/>
      <c r="DN311" s="13"/>
      <c r="DO311" s="2"/>
      <c r="DP311" s="2"/>
      <c r="DQ311" s="5"/>
      <c r="DR311" s="2"/>
      <c r="DS311" s="13"/>
      <c r="DT311" s="2"/>
      <c r="DU311" s="2"/>
      <c r="DV311" s="5"/>
      <c r="DW311" s="2"/>
      <c r="DX311" s="13"/>
      <c r="DY311" s="2"/>
      <c r="DZ311" s="2"/>
      <c r="EA311" s="5"/>
      <c r="EB311" s="2"/>
      <c r="EC311" s="13"/>
      <c r="ED311" s="2"/>
      <c r="EE311" s="2"/>
      <c r="EF311" s="5"/>
      <c r="EG311" s="2"/>
      <c r="EH311" s="13"/>
      <c r="EI311" s="2"/>
      <c r="EJ311" s="2"/>
      <c r="EK311" s="5"/>
      <c r="EL311" s="2"/>
      <c r="EM311" s="13"/>
      <c r="EN311" s="2"/>
      <c r="EO311" s="2"/>
      <c r="EP311" s="5"/>
      <c r="EQ311" s="2"/>
      <c r="ER311" s="13"/>
      <c r="ES311" s="2"/>
      <c r="ET311" s="2"/>
      <c r="EU311" s="5"/>
      <c r="EV311" s="2"/>
      <c r="EW311" s="13"/>
      <c r="EX311" s="2"/>
      <c r="EY311" s="2"/>
      <c r="EZ311" s="5"/>
      <c r="FA311" s="2"/>
      <c r="FB311" s="13"/>
      <c r="FC311" s="2"/>
      <c r="FD311" s="2"/>
      <c r="FE311" s="5"/>
      <c r="FF311" s="2"/>
      <c r="FG311" s="13"/>
      <c r="FH311" s="2"/>
      <c r="FI311" s="2"/>
      <c r="FJ311" s="5"/>
      <c r="FK311" s="2"/>
      <c r="FL311" s="13"/>
      <c r="FM311" s="2"/>
      <c r="FN311" s="2"/>
      <c r="FO311" s="5"/>
      <c r="FP311" s="2"/>
      <c r="FQ311" s="13"/>
      <c r="FR311" s="2"/>
      <c r="FS311" s="2"/>
      <c r="FT311" s="5"/>
      <c r="FU311" s="2"/>
      <c r="FV311" s="13"/>
      <c r="FW311" s="2"/>
      <c r="FX311" s="2"/>
      <c r="FY311" s="5"/>
      <c r="FZ311" s="2"/>
      <c r="GA311" s="13"/>
      <c r="GB311" s="2"/>
      <c r="GC311" s="2"/>
      <c r="GD311" s="5"/>
      <c r="GE311" s="2"/>
      <c r="GF311" s="13"/>
      <c r="GG311" s="2"/>
      <c r="GH311" s="2"/>
      <c r="GI311" s="5"/>
      <c r="GJ311" s="2"/>
      <c r="GK311" s="13"/>
      <c r="GL311" s="2"/>
      <c r="GM311" s="2"/>
      <c r="GN311" s="5"/>
      <c r="GO311" s="2"/>
      <c r="GP311" s="13"/>
      <c r="GQ311" s="2"/>
      <c r="GR311" s="2"/>
      <c r="GS311" s="5"/>
      <c r="GT311" s="2"/>
      <c r="GU311" s="13"/>
      <c r="GV311" s="2"/>
      <c r="GW311" s="2"/>
      <c r="GX311" s="5"/>
      <c r="GY311" s="2"/>
      <c r="GZ311" s="13"/>
      <c r="HA311" s="2"/>
      <c r="HB311" s="2"/>
      <c r="HC311" s="5"/>
      <c r="HD311" s="2"/>
      <c r="HE311" s="13"/>
      <c r="HF311" s="2"/>
      <c r="HG311" s="2"/>
      <c r="HH311" s="5"/>
      <c r="HI311" s="2"/>
      <c r="HJ311" s="13"/>
      <c r="HK311" s="2"/>
      <c r="HL311" s="2"/>
      <c r="HM311" s="5"/>
      <c r="HN311" s="2"/>
      <c r="HO311" s="13"/>
      <c r="HP311" s="2"/>
      <c r="HQ311" s="2"/>
      <c r="HR311" s="5"/>
      <c r="HS311" s="2"/>
      <c r="HT311" s="13"/>
      <c r="HU311" s="2"/>
      <c r="HV311" s="2"/>
      <c r="HW311" s="5"/>
      <c r="HX311" s="2"/>
      <c r="HY311" s="13"/>
      <c r="HZ311" s="2"/>
      <c r="IA311" s="2"/>
      <c r="IB311" s="5"/>
      <c r="IC311" s="2"/>
      <c r="ID311" s="13"/>
      <c r="IE311" s="2"/>
      <c r="IF311" s="2"/>
      <c r="IG311" s="5"/>
      <c r="IH311" s="2"/>
      <c r="II311" s="13"/>
      <c r="IJ311" s="2"/>
      <c r="IK311" s="2"/>
      <c r="IL311" s="5"/>
      <c r="IM311" s="2"/>
      <c r="IN311" s="13"/>
      <c r="IO311" s="2"/>
      <c r="IP311" s="2"/>
      <c r="IQ311" s="5"/>
      <c r="IR311" s="2"/>
      <c r="IS311" s="13"/>
      <c r="IT311" s="2"/>
      <c r="IU311" s="2"/>
      <c r="IV311" s="5"/>
    </row>
    <row r="312" spans="1:256" s="14" customFormat="1" ht="20.100000000000001" customHeight="1">
      <c r="A312" s="5"/>
      <c r="F312" s="5"/>
      <c r="G312" s="2"/>
      <c r="H312" s="13"/>
      <c r="I312" s="2"/>
      <c r="J312" s="2"/>
      <c r="K312" s="5"/>
      <c r="L312" s="2"/>
      <c r="M312" s="13"/>
      <c r="N312" s="2"/>
      <c r="O312" s="2"/>
      <c r="P312" s="5"/>
      <c r="Q312" s="2"/>
      <c r="R312" s="13"/>
      <c r="S312" s="2"/>
      <c r="T312" s="2"/>
      <c r="U312" s="5"/>
      <c r="V312" s="2"/>
      <c r="W312" s="13"/>
      <c r="X312" s="2"/>
      <c r="Y312" s="2"/>
      <c r="Z312" s="5"/>
      <c r="AA312" s="2"/>
      <c r="AB312" s="13"/>
      <c r="AC312" s="2"/>
      <c r="AD312" s="2"/>
      <c r="AE312" s="5"/>
      <c r="AF312" s="2"/>
      <c r="AG312" s="13"/>
      <c r="AH312" s="2"/>
      <c r="AI312" s="2"/>
      <c r="AJ312" s="5"/>
      <c r="AK312" s="2"/>
      <c r="AL312" s="13"/>
      <c r="AM312" s="2"/>
      <c r="AN312" s="2"/>
      <c r="AO312" s="5"/>
      <c r="AP312" s="2"/>
      <c r="AQ312" s="13"/>
      <c r="AR312" s="2"/>
      <c r="AS312" s="2"/>
      <c r="AT312" s="5"/>
      <c r="AU312" s="2"/>
      <c r="AV312" s="13"/>
      <c r="AW312" s="2"/>
      <c r="AX312" s="2"/>
      <c r="AY312" s="5"/>
      <c r="AZ312" s="2"/>
      <c r="BA312" s="13"/>
      <c r="BB312" s="2"/>
      <c r="BC312" s="2"/>
      <c r="BD312" s="5"/>
      <c r="BE312" s="2"/>
      <c r="BF312" s="13"/>
      <c r="BG312" s="2"/>
      <c r="BH312" s="2"/>
      <c r="BI312" s="5"/>
      <c r="BJ312" s="2"/>
      <c r="BK312" s="13"/>
      <c r="BL312" s="2"/>
      <c r="BM312" s="2"/>
      <c r="BN312" s="5"/>
      <c r="BO312" s="2"/>
      <c r="BP312" s="13"/>
      <c r="BQ312" s="2"/>
      <c r="BR312" s="2"/>
      <c r="BS312" s="5"/>
      <c r="BT312" s="2"/>
      <c r="BU312" s="13"/>
      <c r="BV312" s="2"/>
      <c r="BW312" s="2"/>
      <c r="BX312" s="5"/>
      <c r="BY312" s="2"/>
      <c r="BZ312" s="13"/>
      <c r="CA312" s="2"/>
      <c r="CB312" s="2"/>
      <c r="CC312" s="5"/>
      <c r="CD312" s="2"/>
      <c r="CE312" s="13"/>
      <c r="CF312" s="2"/>
      <c r="CG312" s="2"/>
      <c r="CH312" s="5"/>
      <c r="CI312" s="2"/>
      <c r="CJ312" s="13"/>
      <c r="CK312" s="2"/>
      <c r="CL312" s="2"/>
      <c r="CM312" s="5"/>
      <c r="CN312" s="2"/>
      <c r="CO312" s="13"/>
      <c r="CP312" s="2"/>
      <c r="CQ312" s="2"/>
      <c r="CR312" s="5"/>
      <c r="CS312" s="2"/>
      <c r="CT312" s="13"/>
      <c r="CU312" s="2"/>
      <c r="CV312" s="2"/>
      <c r="CW312" s="5"/>
      <c r="CX312" s="2"/>
      <c r="CY312" s="13"/>
      <c r="CZ312" s="2"/>
      <c r="DA312" s="2"/>
      <c r="DB312" s="5"/>
      <c r="DC312" s="2"/>
      <c r="DD312" s="13"/>
      <c r="DE312" s="2"/>
      <c r="DF312" s="2"/>
      <c r="DG312" s="5"/>
      <c r="DH312" s="2"/>
      <c r="DI312" s="13"/>
      <c r="DJ312" s="2"/>
      <c r="DK312" s="2"/>
      <c r="DL312" s="5"/>
      <c r="DM312" s="2"/>
      <c r="DN312" s="13"/>
      <c r="DO312" s="2"/>
      <c r="DP312" s="2"/>
      <c r="DQ312" s="5"/>
      <c r="DR312" s="2"/>
      <c r="DS312" s="13"/>
      <c r="DT312" s="2"/>
      <c r="DU312" s="2"/>
      <c r="DV312" s="5"/>
      <c r="DW312" s="2"/>
      <c r="DX312" s="13"/>
      <c r="DY312" s="2"/>
      <c r="DZ312" s="2"/>
      <c r="EA312" s="5"/>
      <c r="EB312" s="2"/>
      <c r="EC312" s="13"/>
      <c r="ED312" s="2"/>
      <c r="EE312" s="2"/>
      <c r="EF312" s="5"/>
      <c r="EG312" s="2"/>
      <c r="EH312" s="13"/>
      <c r="EI312" s="2"/>
      <c r="EJ312" s="2"/>
      <c r="EK312" s="5"/>
      <c r="EL312" s="2"/>
      <c r="EM312" s="13"/>
      <c r="EN312" s="2"/>
      <c r="EO312" s="2"/>
      <c r="EP312" s="5"/>
      <c r="EQ312" s="2"/>
      <c r="ER312" s="13"/>
      <c r="ES312" s="2"/>
      <c r="ET312" s="2"/>
      <c r="EU312" s="5"/>
      <c r="EV312" s="2"/>
      <c r="EW312" s="13"/>
      <c r="EX312" s="2"/>
      <c r="EY312" s="2"/>
      <c r="EZ312" s="5"/>
      <c r="FA312" s="2"/>
      <c r="FB312" s="13"/>
      <c r="FC312" s="2"/>
      <c r="FD312" s="2"/>
      <c r="FE312" s="5"/>
      <c r="FF312" s="2"/>
      <c r="FG312" s="13"/>
      <c r="FH312" s="2"/>
      <c r="FI312" s="2"/>
      <c r="FJ312" s="5"/>
      <c r="FK312" s="2"/>
      <c r="FL312" s="13"/>
      <c r="FM312" s="2"/>
      <c r="FN312" s="2"/>
      <c r="FO312" s="5"/>
      <c r="FP312" s="2"/>
      <c r="FQ312" s="13"/>
      <c r="FR312" s="2"/>
      <c r="FS312" s="2"/>
      <c r="FT312" s="5"/>
      <c r="FU312" s="2"/>
      <c r="FV312" s="13"/>
      <c r="FW312" s="2"/>
      <c r="FX312" s="2"/>
      <c r="FY312" s="5"/>
      <c r="FZ312" s="2"/>
      <c r="GA312" s="13"/>
      <c r="GB312" s="2"/>
      <c r="GC312" s="2"/>
      <c r="GD312" s="5"/>
      <c r="GE312" s="2"/>
      <c r="GF312" s="13"/>
      <c r="GG312" s="2"/>
      <c r="GH312" s="2"/>
      <c r="GI312" s="5"/>
      <c r="GJ312" s="2"/>
      <c r="GK312" s="13"/>
      <c r="GL312" s="2"/>
      <c r="GM312" s="2"/>
      <c r="GN312" s="5"/>
      <c r="GO312" s="2"/>
      <c r="GP312" s="13"/>
      <c r="GQ312" s="2"/>
      <c r="GR312" s="2"/>
      <c r="GS312" s="5"/>
      <c r="GT312" s="2"/>
      <c r="GU312" s="13"/>
      <c r="GV312" s="2"/>
      <c r="GW312" s="2"/>
      <c r="GX312" s="5"/>
      <c r="GY312" s="2"/>
      <c r="GZ312" s="13"/>
      <c r="HA312" s="2"/>
      <c r="HB312" s="2"/>
      <c r="HC312" s="5"/>
      <c r="HD312" s="2"/>
      <c r="HE312" s="13"/>
      <c r="HF312" s="2"/>
      <c r="HG312" s="2"/>
      <c r="HH312" s="5"/>
      <c r="HI312" s="2"/>
      <c r="HJ312" s="13"/>
      <c r="HK312" s="2"/>
      <c r="HL312" s="2"/>
      <c r="HM312" s="5"/>
      <c r="HN312" s="2"/>
      <c r="HO312" s="13"/>
      <c r="HP312" s="2"/>
      <c r="HQ312" s="2"/>
      <c r="HR312" s="5"/>
      <c r="HS312" s="2"/>
      <c r="HT312" s="13"/>
      <c r="HU312" s="2"/>
      <c r="HV312" s="2"/>
      <c r="HW312" s="5"/>
      <c r="HX312" s="2"/>
      <c r="HY312" s="13"/>
      <c r="HZ312" s="2"/>
      <c r="IA312" s="2"/>
      <c r="IB312" s="5"/>
      <c r="IC312" s="2"/>
      <c r="ID312" s="13"/>
      <c r="IE312" s="2"/>
      <c r="IF312" s="2"/>
      <c r="IG312" s="5"/>
      <c r="IH312" s="2"/>
      <c r="II312" s="13"/>
      <c r="IJ312" s="2"/>
      <c r="IK312" s="2"/>
      <c r="IL312" s="5"/>
      <c r="IM312" s="2"/>
      <c r="IN312" s="13"/>
      <c r="IO312" s="2"/>
      <c r="IP312" s="2"/>
      <c r="IQ312" s="5"/>
      <c r="IR312" s="2"/>
      <c r="IS312" s="13"/>
      <c r="IT312" s="2"/>
      <c r="IU312" s="2"/>
      <c r="IV312" s="5"/>
    </row>
    <row r="313" spans="1:256" ht="20.100000000000001" customHeight="1">
      <c r="A313" s="5"/>
      <c r="B313" s="11"/>
      <c r="C313" s="11"/>
      <c r="D313" s="11"/>
      <c r="E313" s="11"/>
    </row>
    <row r="314" spans="1:256" ht="20.100000000000001" customHeight="1">
      <c r="A314" s="5"/>
      <c r="B314" s="11"/>
      <c r="C314" s="11"/>
      <c r="D314" s="11"/>
      <c r="E314" s="11"/>
    </row>
    <row r="315" spans="1:256" ht="20.100000000000001" customHeight="1">
      <c r="A315" s="5"/>
      <c r="B315" s="11"/>
      <c r="C315" s="11"/>
      <c r="D315" s="11"/>
      <c r="E315" s="11"/>
    </row>
    <row r="316" spans="1:256" ht="20.100000000000001" customHeight="1">
      <c r="A316" s="5"/>
      <c r="B316" s="11"/>
      <c r="C316" s="11"/>
      <c r="D316" s="11"/>
      <c r="E316" s="11"/>
    </row>
    <row r="317" spans="1:256" ht="20.100000000000001" customHeight="1">
      <c r="A317" s="5"/>
      <c r="B317" s="11"/>
      <c r="C317" s="11"/>
      <c r="D317" s="11"/>
      <c r="E317" s="11"/>
    </row>
    <row r="318" spans="1:256" ht="20.100000000000001" customHeight="1">
      <c r="A318" s="5"/>
      <c r="B318" s="1"/>
      <c r="C318" s="5"/>
      <c r="D318" s="1"/>
      <c r="E318" s="1"/>
    </row>
    <row r="319" spans="1:256" ht="20.100000000000001" customHeight="1">
      <c r="A319" s="5"/>
      <c r="B319" s="1"/>
      <c r="C319" s="5"/>
      <c r="D319" s="1"/>
      <c r="E319" s="1"/>
    </row>
    <row r="320" spans="1:256" ht="20.100000000000001" customHeight="1">
      <c r="A320" s="5"/>
      <c r="B320" s="1"/>
      <c r="C320" s="5"/>
      <c r="D320" s="1"/>
      <c r="E320" s="1"/>
    </row>
    <row r="321" spans="1:5" ht="20.100000000000001" customHeight="1">
      <c r="A321" s="5"/>
      <c r="B321" s="1"/>
      <c r="C321" s="5"/>
      <c r="D321" s="1"/>
      <c r="E321" s="1"/>
    </row>
    <row r="322" spans="1:5" ht="20.100000000000001" customHeight="1">
      <c r="A322" s="5"/>
      <c r="B322" s="1"/>
      <c r="C322" s="5"/>
      <c r="D322" s="1"/>
      <c r="E322" s="1"/>
    </row>
    <row r="323" spans="1:5" ht="20.100000000000001" customHeight="1">
      <c r="A323" s="5"/>
      <c r="B323" s="1"/>
      <c r="C323" s="5"/>
      <c r="D323" s="1"/>
      <c r="E323" s="1"/>
    </row>
    <row r="324" spans="1:5" ht="20.100000000000001" customHeight="1">
      <c r="A324" s="5"/>
      <c r="B324" s="1"/>
      <c r="C324" s="5"/>
      <c r="D324" s="1"/>
      <c r="E324" s="1"/>
    </row>
    <row r="325" spans="1:5" ht="20.100000000000001" customHeight="1">
      <c r="A325" s="5"/>
      <c r="B325" s="1"/>
      <c r="C325" s="5"/>
      <c r="D325" s="1"/>
      <c r="E325" s="1"/>
    </row>
    <row r="326" spans="1:5" ht="20.100000000000001" customHeight="1">
      <c r="A326" s="5"/>
      <c r="B326" s="1"/>
      <c r="C326" s="5"/>
      <c r="D326" s="1"/>
      <c r="E326" s="1"/>
    </row>
    <row r="327" spans="1:5" ht="20.100000000000001" customHeight="1">
      <c r="A327" s="5"/>
      <c r="B327" s="1"/>
      <c r="C327" s="5"/>
      <c r="D327" s="1"/>
      <c r="E327" s="1"/>
    </row>
    <row r="328" spans="1:5" ht="20.100000000000001" customHeight="1">
      <c r="A328" s="5"/>
      <c r="B328" s="1"/>
      <c r="C328" s="5"/>
      <c r="D328" s="1"/>
      <c r="E328" s="1"/>
    </row>
    <row r="329" spans="1:5" ht="20.100000000000001" customHeight="1">
      <c r="A329" s="5"/>
      <c r="B329" s="1"/>
      <c r="C329" s="5"/>
      <c r="D329" s="1"/>
      <c r="E329" s="1"/>
    </row>
    <row r="330" spans="1:5" ht="20.100000000000001" customHeight="1">
      <c r="A330" s="5"/>
      <c r="B330" s="1"/>
      <c r="C330" s="5"/>
      <c r="D330" s="22"/>
      <c r="E330" s="23"/>
    </row>
    <row r="331" spans="1:5" ht="20.100000000000001" customHeight="1">
      <c r="A331" s="5"/>
      <c r="B331" s="1"/>
      <c r="C331" s="5"/>
      <c r="D331" s="22"/>
      <c r="E331" s="23"/>
    </row>
    <row r="332" spans="1:5" ht="20.100000000000001" customHeight="1">
      <c r="A332" s="5"/>
      <c r="B332" s="1"/>
      <c r="C332" s="5"/>
      <c r="D332" s="22"/>
      <c r="E332" s="23"/>
    </row>
    <row r="333" spans="1:5" ht="20.100000000000001" customHeight="1">
      <c r="A333" s="5"/>
      <c r="B333" s="1"/>
      <c r="C333" s="5"/>
      <c r="D333" s="22"/>
      <c r="E333" s="23"/>
    </row>
    <row r="334" spans="1:5" ht="20.100000000000001" customHeight="1">
      <c r="A334" s="5"/>
      <c r="B334" s="1"/>
      <c r="C334" s="5"/>
      <c r="D334" s="22"/>
      <c r="E334" s="23"/>
    </row>
    <row r="335" spans="1:5" ht="20.100000000000001" customHeight="1">
      <c r="A335" s="5"/>
      <c r="B335" s="1"/>
      <c r="C335" s="5"/>
      <c r="D335" s="22"/>
      <c r="E335" s="23"/>
    </row>
    <row r="336" spans="1:5" ht="20.100000000000001" customHeight="1">
      <c r="A336" s="5"/>
      <c r="B336" s="1"/>
      <c r="C336" s="5"/>
      <c r="D336" s="22"/>
      <c r="E336" s="23"/>
    </row>
    <row r="337" spans="1:5" ht="20.100000000000001" customHeight="1">
      <c r="A337" s="5"/>
      <c r="B337" s="1"/>
      <c r="C337" s="5"/>
      <c r="D337" s="22"/>
      <c r="E337" s="23"/>
    </row>
    <row r="338" spans="1:5" ht="20.100000000000001" customHeight="1">
      <c r="A338" s="5"/>
      <c r="B338" s="1"/>
      <c r="C338" s="5"/>
      <c r="D338" s="22"/>
      <c r="E338" s="23"/>
    </row>
    <row r="339" spans="1:5" ht="20.100000000000001" customHeight="1">
      <c r="A339" s="5"/>
      <c r="B339" s="1"/>
      <c r="C339" s="5"/>
      <c r="D339" s="22"/>
      <c r="E339" s="23"/>
    </row>
    <row r="340" spans="1:5" ht="20.100000000000001" customHeight="1">
      <c r="A340" s="5"/>
      <c r="B340" s="1"/>
      <c r="C340" s="5"/>
      <c r="D340" s="22"/>
      <c r="E340" s="23"/>
    </row>
    <row r="341" spans="1:5" ht="20.100000000000001" customHeight="1">
      <c r="A341" s="5"/>
      <c r="B341" s="1"/>
      <c r="C341" s="5"/>
      <c r="D341" s="22"/>
      <c r="E341" s="23"/>
    </row>
    <row r="342" spans="1:5" ht="20.100000000000001" customHeight="1">
      <c r="A342" s="5"/>
      <c r="B342" s="1"/>
      <c r="C342" s="5"/>
      <c r="D342" s="22"/>
      <c r="E342" s="23"/>
    </row>
    <row r="343" spans="1:5" ht="20.100000000000001" customHeight="1">
      <c r="A343" s="5"/>
      <c r="B343" s="1"/>
      <c r="C343" s="5"/>
      <c r="D343" s="22"/>
      <c r="E343" s="23"/>
    </row>
    <row r="344" spans="1:5" ht="20.100000000000001" customHeight="1">
      <c r="A344" s="5"/>
      <c r="B344" s="1"/>
      <c r="C344" s="5"/>
      <c r="D344" s="22"/>
      <c r="E344" s="23"/>
    </row>
    <row r="345" spans="1:5" ht="20.100000000000001" customHeight="1">
      <c r="A345" s="5"/>
      <c r="B345" s="1"/>
      <c r="C345" s="5"/>
      <c r="D345" s="22"/>
      <c r="E345" s="23"/>
    </row>
    <row r="346" spans="1:5" ht="20.100000000000001" customHeight="1">
      <c r="A346" s="5"/>
      <c r="B346" s="1"/>
      <c r="C346" s="5"/>
      <c r="D346" s="22"/>
      <c r="E346" s="23"/>
    </row>
    <row r="347" spans="1:5" ht="20.100000000000001" customHeight="1">
      <c r="A347" s="5"/>
      <c r="B347" s="1"/>
      <c r="C347" s="5"/>
      <c r="D347" s="22"/>
      <c r="E347" s="23"/>
    </row>
    <row r="348" spans="1:5" ht="20.100000000000001" customHeight="1">
      <c r="A348" s="5"/>
      <c r="B348" s="1"/>
      <c r="C348" s="5"/>
      <c r="D348" s="22"/>
      <c r="E348" s="23"/>
    </row>
    <row r="349" spans="1:5" ht="20.100000000000001" customHeight="1">
      <c r="A349" s="5"/>
      <c r="B349" s="1"/>
      <c r="C349" s="5"/>
      <c r="D349" s="22"/>
      <c r="E349" s="23"/>
    </row>
    <row r="350" spans="1:5">
      <c r="A350" s="5"/>
      <c r="B350" s="11"/>
      <c r="C350" s="11"/>
      <c r="D350" s="11"/>
      <c r="E350" s="11"/>
    </row>
    <row r="351" spans="1:5">
      <c r="A351" s="5"/>
      <c r="B351" s="11"/>
      <c r="C351" s="11"/>
      <c r="D351" s="11"/>
      <c r="E351" s="11"/>
    </row>
    <row r="352" spans="1:5">
      <c r="A352" s="5"/>
      <c r="B352" s="11"/>
      <c r="C352" s="11"/>
      <c r="D352" s="11"/>
      <c r="E352" s="11"/>
    </row>
    <row r="353" spans="1:5">
      <c r="A353" s="5"/>
      <c r="B353" s="11"/>
      <c r="C353" s="11"/>
      <c r="D353" s="11"/>
      <c r="E353" s="11"/>
    </row>
    <row r="354" spans="1:5">
      <c r="A354" s="5"/>
      <c r="B354" s="11"/>
      <c r="C354" s="11"/>
      <c r="D354" s="11"/>
      <c r="E354" s="11"/>
    </row>
    <row r="355" spans="1:5">
      <c r="A355" s="5"/>
      <c r="B355" s="11"/>
      <c r="C355" s="11"/>
      <c r="D355" s="11"/>
      <c r="E355" s="11"/>
    </row>
    <row r="356" spans="1:5">
      <c r="A356" s="5"/>
      <c r="B356" s="11"/>
      <c r="C356" s="11"/>
      <c r="D356" s="11"/>
      <c r="E356" s="11"/>
    </row>
    <row r="357" spans="1:5">
      <c r="A357" s="5"/>
      <c r="B357" s="11"/>
      <c r="C357" s="11"/>
      <c r="D357" s="11"/>
      <c r="E357" s="11"/>
    </row>
    <row r="358" spans="1:5">
      <c r="A358" s="5"/>
      <c r="B358" s="11"/>
      <c r="C358" s="11"/>
      <c r="D358" s="11"/>
      <c r="E358" s="11"/>
    </row>
    <row r="359" spans="1:5">
      <c r="A359" s="5"/>
      <c r="B359" s="11"/>
      <c r="C359" s="11"/>
      <c r="D359" s="11"/>
      <c r="E359" s="11"/>
    </row>
    <row r="360" spans="1:5">
      <c r="A360" s="5"/>
      <c r="B360" s="11"/>
      <c r="C360" s="11"/>
      <c r="D360" s="11"/>
      <c r="E360" s="11"/>
    </row>
    <row r="361" spans="1:5">
      <c r="A361" s="5"/>
      <c r="B361" s="11"/>
      <c r="C361" s="11"/>
      <c r="D361" s="11"/>
      <c r="E361" s="11"/>
    </row>
    <row r="362" spans="1:5">
      <c r="A362" s="5"/>
      <c r="B362" s="11"/>
      <c r="C362" s="11"/>
      <c r="D362" s="11"/>
      <c r="E362" s="11"/>
    </row>
    <row r="363" spans="1:5">
      <c r="A363" s="5"/>
      <c r="B363" s="11"/>
      <c r="C363" s="11"/>
      <c r="D363" s="11"/>
      <c r="E363" s="11"/>
    </row>
    <row r="364" spans="1:5">
      <c r="A364" s="5"/>
      <c r="B364" s="11"/>
      <c r="C364" s="11"/>
      <c r="D364" s="11"/>
      <c r="E364" s="11"/>
    </row>
    <row r="365" spans="1:5">
      <c r="A365" s="5"/>
      <c r="B365" s="11"/>
      <c r="C365" s="11"/>
      <c r="D365" s="11"/>
      <c r="E365" s="11"/>
    </row>
    <row r="366" spans="1:5">
      <c r="A366" s="5"/>
      <c r="B366" s="11"/>
      <c r="C366" s="11"/>
      <c r="D366" s="11"/>
      <c r="E366" s="11"/>
    </row>
    <row r="367" spans="1:5">
      <c r="A367" s="5"/>
      <c r="B367" s="11"/>
      <c r="C367" s="11"/>
      <c r="D367" s="11"/>
      <c r="E367" s="11"/>
    </row>
    <row r="368" spans="1:5">
      <c r="A368" s="5"/>
      <c r="B368" s="11"/>
      <c r="C368" s="11"/>
      <c r="D368" s="11"/>
      <c r="E368" s="11"/>
    </row>
    <row r="369" spans="1:5">
      <c r="A369" s="5"/>
      <c r="B369" s="11"/>
      <c r="C369" s="11"/>
      <c r="D369" s="11"/>
      <c r="E369" s="11"/>
    </row>
    <row r="370" spans="1:5">
      <c r="A370" s="5"/>
      <c r="B370" s="11"/>
      <c r="C370" s="11"/>
      <c r="D370" s="11"/>
      <c r="E370" s="11"/>
    </row>
    <row r="371" spans="1:5">
      <c r="A371" s="5"/>
      <c r="B371" s="11"/>
      <c r="C371" s="11"/>
      <c r="D371" s="11"/>
      <c r="E371" s="11"/>
    </row>
    <row r="372" spans="1:5">
      <c r="A372" s="5"/>
      <c r="B372" s="11"/>
      <c r="C372" s="11"/>
      <c r="D372" s="11"/>
      <c r="E372" s="11"/>
    </row>
    <row r="373" spans="1:5">
      <c r="A373" s="5"/>
      <c r="B373" s="11"/>
      <c r="C373" s="11"/>
      <c r="D373" s="11"/>
      <c r="E373" s="11"/>
    </row>
    <row r="374" spans="1:5">
      <c r="A374" s="5"/>
      <c r="B374" s="11"/>
      <c r="C374" s="11"/>
      <c r="D374" s="11"/>
      <c r="E374" s="11"/>
    </row>
    <row r="375" spans="1:5">
      <c r="A375" s="5"/>
      <c r="B375" s="11"/>
      <c r="C375" s="11"/>
      <c r="D375" s="11"/>
      <c r="E375" s="11"/>
    </row>
    <row r="376" spans="1:5">
      <c r="B376" s="15"/>
      <c r="C376" s="15"/>
      <c r="D376" s="15"/>
      <c r="E376" s="15"/>
    </row>
    <row r="377" spans="1:5">
      <c r="B377" s="15"/>
      <c r="C377" s="15"/>
      <c r="D377" s="15"/>
      <c r="E377" s="15"/>
    </row>
    <row r="378" spans="1:5">
      <c r="B378" s="15"/>
      <c r="C378" s="15"/>
      <c r="D378" s="15"/>
      <c r="E378" s="15"/>
    </row>
    <row r="379" spans="1:5">
      <c r="B379" s="15"/>
      <c r="C379" s="15"/>
      <c r="D379" s="15"/>
      <c r="E379" s="15"/>
    </row>
    <row r="380" spans="1:5">
      <c r="B380" s="15"/>
      <c r="C380" s="15"/>
      <c r="D380" s="15"/>
      <c r="E380" s="15"/>
    </row>
    <row r="381" spans="1:5">
      <c r="B381" s="15"/>
      <c r="C381" s="15"/>
      <c r="D381" s="15"/>
      <c r="E381" s="15"/>
    </row>
    <row r="382" spans="1:5">
      <c r="B382" s="15"/>
      <c r="C382" s="15"/>
      <c r="D382" s="15"/>
      <c r="E382" s="15"/>
    </row>
    <row r="383" spans="1:5">
      <c r="B383" s="15"/>
      <c r="C383" s="15"/>
      <c r="D383" s="15"/>
      <c r="E383" s="15"/>
    </row>
    <row r="384" spans="1:5">
      <c r="B384" s="15"/>
      <c r="C384" s="15"/>
      <c r="D384" s="15"/>
      <c r="E384" s="15"/>
    </row>
    <row r="385" spans="2:5">
      <c r="B385" s="15"/>
      <c r="C385" s="15"/>
      <c r="D385" s="15"/>
      <c r="E385" s="15"/>
    </row>
    <row r="386" spans="2:5">
      <c r="B386" s="15"/>
      <c r="C386" s="15"/>
      <c r="D386" s="15"/>
      <c r="E386" s="15"/>
    </row>
    <row r="387" spans="2:5">
      <c r="B387" s="15"/>
      <c r="C387" s="15"/>
      <c r="D387" s="15"/>
      <c r="E387" s="15"/>
    </row>
    <row r="388" spans="2:5">
      <c r="B388" s="15"/>
      <c r="C388" s="15"/>
      <c r="D388" s="15"/>
      <c r="E388" s="15"/>
    </row>
    <row r="389" spans="2:5">
      <c r="B389" s="15"/>
      <c r="C389" s="15"/>
      <c r="D389" s="15"/>
      <c r="E389" s="15"/>
    </row>
    <row r="390" spans="2:5">
      <c r="B390" s="15"/>
      <c r="C390" s="15"/>
      <c r="D390" s="15"/>
      <c r="E390" s="15"/>
    </row>
    <row r="391" spans="2:5">
      <c r="B391" s="15"/>
      <c r="C391" s="15"/>
      <c r="D391" s="15"/>
      <c r="E391" s="15"/>
    </row>
    <row r="392" spans="2:5">
      <c r="B392" s="15"/>
      <c r="C392" s="15"/>
      <c r="D392" s="15"/>
      <c r="E392" s="15"/>
    </row>
    <row r="393" spans="2:5">
      <c r="B393" s="15"/>
      <c r="C393" s="15"/>
      <c r="D393" s="15"/>
      <c r="E393" s="15"/>
    </row>
    <row r="394" spans="2:5">
      <c r="B394" s="15"/>
      <c r="C394" s="15"/>
      <c r="D394" s="15"/>
      <c r="E394" s="15"/>
    </row>
    <row r="395" spans="2:5">
      <c r="B395" s="15"/>
      <c r="C395" s="15"/>
      <c r="D395" s="15"/>
      <c r="E395" s="15"/>
    </row>
    <row r="396" spans="2:5">
      <c r="B396" s="15"/>
      <c r="C396" s="15"/>
      <c r="D396" s="15"/>
      <c r="E396" s="15"/>
    </row>
    <row r="397" spans="2:5">
      <c r="B397" s="15"/>
      <c r="C397" s="15"/>
      <c r="D397" s="15"/>
      <c r="E397" s="15"/>
    </row>
    <row r="398" spans="2:5">
      <c r="B398" s="15"/>
      <c r="C398" s="15"/>
      <c r="D398" s="15"/>
      <c r="E398" s="15"/>
    </row>
    <row r="399" spans="2:5">
      <c r="B399" s="15"/>
      <c r="C399" s="15"/>
      <c r="D399" s="15"/>
      <c r="E399" s="15"/>
    </row>
    <row r="400" spans="2:5">
      <c r="B400" s="15"/>
      <c r="C400" s="15"/>
      <c r="D400" s="15"/>
      <c r="E400" s="15"/>
    </row>
    <row r="401" spans="2:5">
      <c r="B401" s="15"/>
      <c r="C401" s="15"/>
      <c r="D401" s="15"/>
      <c r="E401" s="15"/>
    </row>
    <row r="402" spans="2:5">
      <c r="B402" s="15"/>
      <c r="C402" s="15"/>
      <c r="D402" s="15"/>
      <c r="E402" s="15"/>
    </row>
  </sheetData>
  <sortState ref="A3:E108">
    <sortCondition ref="C2"/>
  </sortState>
  <mergeCells count="1">
    <mergeCell ref="A1:E1"/>
  </mergeCells>
  <phoneticPr fontId="7" type="noConversion"/>
  <conditionalFormatting sqref="D275:E282 B275:B282">
    <cfRule type="expression" dxfId="10549" priority="13415">
      <formula>$M326="单位补缴"</formula>
    </cfRule>
  </conditionalFormatting>
  <conditionalFormatting sqref="E225 B227:B230 D227:E230">
    <cfRule type="expression" dxfId="10548" priority="13378">
      <formula>$M281="单位补缴"</formula>
    </cfRule>
  </conditionalFormatting>
  <conditionalFormatting sqref="B337 D337:E337 E332 B332:B333 D332:D333 B330 D330:E330 B219:B220 D219:E220 D130:E130 B130 D255:E261 B255:B261 D249:E253 B189 D189:E189 B207:B210 D207:E210 D197:E201 B197:B201 D90:E90 B108 D108:E108 E118 D70:E79 B70:B79 B82:B86 D82:E86 B90 B231:B235 D231:E235 B249:B253 B110:B117 D123:E124 B123:B124 E110:E111 D110:D115 E115 D116:E117 B238:B246 D139:E142 B139:B142 D161:E162 D238:E246 E101:E105 B146:B158 B161:B162 E66:E68 B3:B6 D3:E6 E10:E16 B9:B11 D9:E11 B13:B16 D13:E16 D146:E158">
    <cfRule type="expression" dxfId="10547" priority="13375">
      <formula>#REF!="单位补缴"</formula>
    </cfRule>
  </conditionalFormatting>
  <conditionalFormatting sqref="D227:E230 B227:B230">
    <cfRule type="expression" dxfId="10546" priority="13325">
      <formula>$K283="单位补缴"</formula>
    </cfRule>
  </conditionalFormatting>
  <conditionalFormatting sqref="B69">
    <cfRule type="expression" dxfId="10545" priority="13316">
      <formula>$M147="单位补缴"</formula>
    </cfRule>
  </conditionalFormatting>
  <conditionalFormatting sqref="D207:E207 B207 D200:E200 B200">
    <cfRule type="expression" dxfId="10544" priority="13269">
      <formula>$M266="单位补缴"</formula>
    </cfRule>
  </conditionalFormatting>
  <conditionalFormatting sqref="B336 D336:E336 E337">
    <cfRule type="expression" dxfId="10543" priority="13257">
      <formula>$M79="单位补缴"</formula>
    </cfRule>
  </conditionalFormatting>
  <conditionalFormatting sqref="D227:E230 B227:B230">
    <cfRule type="expression" dxfId="10542" priority="13196">
      <formula>$M283="柜台撤诉"</formula>
    </cfRule>
    <cfRule type="expression" dxfId="10541" priority="13197">
      <formula>$M283="单位补缴"</formula>
    </cfRule>
    <cfRule type="expression" dxfId="10540" priority="13198">
      <formula>$M283="案件中止"</formula>
    </cfRule>
    <cfRule type="expression" dxfId="10539" priority="13199">
      <formula>$M283=案件中止</formula>
    </cfRule>
  </conditionalFormatting>
  <conditionalFormatting sqref="B340">
    <cfRule type="expression" dxfId="10538" priority="13195">
      <formula>$O65="单位补缴"</formula>
    </cfRule>
  </conditionalFormatting>
  <conditionalFormatting sqref="B340">
    <cfRule type="expression" dxfId="10537" priority="13191">
      <formula>$O65="柜台撤诉"</formula>
    </cfRule>
    <cfRule type="expression" dxfId="10536" priority="13192">
      <formula>$O65="单位补缴"</formula>
    </cfRule>
    <cfRule type="expression" dxfId="10535" priority="13193">
      <formula>$O65="案件中止"</formula>
    </cfRule>
    <cfRule type="expression" dxfId="10534" priority="13194">
      <formula>$O65=案件中止</formula>
    </cfRule>
  </conditionalFormatting>
  <conditionalFormatting sqref="E51:E52 D55:E58 B55:B58 E60:E64 E72">
    <cfRule type="expression" dxfId="10533" priority="13190">
      <formula>$M136="单位补缴"</formula>
    </cfRule>
  </conditionalFormatting>
  <conditionalFormatting sqref="E49:E50 D45:E46 B45:B46">
    <cfRule type="expression" dxfId="10532" priority="13186">
      <formula>$M122="柜台撤诉"</formula>
    </cfRule>
    <cfRule type="expression" dxfId="10531" priority="13187">
      <formula>$M122="单位补缴"</formula>
    </cfRule>
    <cfRule type="expression" dxfId="10530" priority="13188">
      <formula>$M122="案件中止"</formula>
    </cfRule>
    <cfRule type="expression" dxfId="10529" priority="13189">
      <formula>$M122=案件中止</formula>
    </cfRule>
  </conditionalFormatting>
  <conditionalFormatting sqref="D336">
    <cfRule type="expression" dxfId="10528" priority="13059">
      <formula>$M79="单位补缴"</formula>
    </cfRule>
  </conditionalFormatting>
  <conditionalFormatting sqref="D340">
    <cfRule type="expression" dxfId="10527" priority="12997">
      <formula>$O65="单位补缴"</formula>
    </cfRule>
  </conditionalFormatting>
  <conditionalFormatting sqref="D340">
    <cfRule type="expression" dxfId="10526" priority="12993">
      <formula>$O65="柜台撤诉"</formula>
    </cfRule>
    <cfRule type="expression" dxfId="10525" priority="12994">
      <formula>$O65="单位补缴"</formula>
    </cfRule>
    <cfRule type="expression" dxfId="10524" priority="12995">
      <formula>$O65="案件中止"</formula>
    </cfRule>
    <cfRule type="expression" dxfId="10523" priority="12996">
      <formula>$O65=案件中止</formula>
    </cfRule>
  </conditionalFormatting>
  <conditionalFormatting sqref="D69:E69">
    <cfRule type="expression" dxfId="10522" priority="12988">
      <formula>$M147="柜台撤诉"</formula>
    </cfRule>
    <cfRule type="expression" dxfId="10521" priority="12989">
      <formula>$M147="单位补缴"</formula>
    </cfRule>
    <cfRule type="expression" dxfId="10520" priority="12990">
      <formula>$M147="案件中止"</formula>
    </cfRule>
    <cfRule type="expression" dxfId="10519" priority="12991">
      <formula>$M147=案件中止</formula>
    </cfRule>
  </conditionalFormatting>
  <conditionalFormatting sqref="B165:B169">
    <cfRule type="expression" dxfId="10518" priority="12178">
      <formula>$M241="单位补缴"</formula>
    </cfRule>
  </conditionalFormatting>
  <conditionalFormatting sqref="D23:E23 B23">
    <cfRule type="expression" dxfId="10517" priority="12177">
      <formula>$M121="单位补缴"</formula>
    </cfRule>
  </conditionalFormatting>
  <conditionalFormatting sqref="B45:B46 E47:E50 D45:E46">
    <cfRule type="expression" dxfId="10516" priority="12170">
      <formula>$M122="单位补缴"</formula>
    </cfRule>
  </conditionalFormatting>
  <conditionalFormatting sqref="E47:E48">
    <cfRule type="expression" dxfId="10515" priority="12169">
      <formula>$M124="单位补缴"</formula>
    </cfRule>
  </conditionalFormatting>
  <conditionalFormatting sqref="E47:E48">
    <cfRule type="expression" dxfId="10514" priority="12165">
      <formula>$M124="柜台撤诉"</formula>
    </cfRule>
    <cfRule type="expression" dxfId="10513" priority="12166">
      <formula>$M124="单位补缴"</formula>
    </cfRule>
    <cfRule type="expression" dxfId="10512" priority="12167">
      <formula>$M124="案件中止"</formula>
    </cfRule>
    <cfRule type="expression" dxfId="10511" priority="12168">
      <formula>$M124=案件中止</formula>
    </cfRule>
  </conditionalFormatting>
  <conditionalFormatting sqref="E53:E54">
    <cfRule type="expression" dxfId="10510" priority="12164">
      <formula>$M138="单位补缴"</formula>
    </cfRule>
  </conditionalFormatting>
  <conditionalFormatting sqref="E53:E54">
    <cfRule type="expression" dxfId="10509" priority="12163">
      <formula>$M138="单位补缴"</formula>
    </cfRule>
  </conditionalFormatting>
  <conditionalFormatting sqref="E51:E54 D55:E58 B55:B58 E60:E64 E72 E74:E77">
    <cfRule type="expression" dxfId="10508" priority="12159">
      <formula>$M136="柜台撤诉"</formula>
    </cfRule>
    <cfRule type="expression" dxfId="10507" priority="12160">
      <formula>$M136="单位补缴"</formula>
    </cfRule>
    <cfRule type="expression" dxfId="10506" priority="12161">
      <formula>$M136="案件中止"</formula>
    </cfRule>
    <cfRule type="expression" dxfId="10505" priority="12162">
      <formula>$M136=案件中止</formula>
    </cfRule>
  </conditionalFormatting>
  <conditionalFormatting sqref="B69">
    <cfRule type="expression" dxfId="10504" priority="11891">
      <formula>$K147="单位补缴"</formula>
    </cfRule>
  </conditionalFormatting>
  <conditionalFormatting sqref="D227:E230 B227:B230">
    <cfRule type="expression" dxfId="10503" priority="11887">
      <formula>$K283="柜台撤诉"</formula>
    </cfRule>
    <cfRule type="expression" dxfId="10502" priority="11888">
      <formula>$K283="单位补缴"</formula>
    </cfRule>
    <cfRule type="expression" dxfId="10501" priority="11889">
      <formula>$K283="案件中止"</formula>
    </cfRule>
    <cfRule type="expression" dxfId="10500" priority="11890">
      <formula>$K283=案件中止</formula>
    </cfRule>
  </conditionalFormatting>
  <conditionalFormatting sqref="B342:B344">
    <cfRule type="expression" dxfId="10499" priority="11885">
      <formula>$K81="柜台撤诉"</formula>
    </cfRule>
    <cfRule type="expression" dxfId="10498" priority="11886">
      <formula>$K81="单位补缴"</formula>
    </cfRule>
  </conditionalFormatting>
  <conditionalFormatting sqref="B227:B230 D227:D230">
    <cfRule type="expression" dxfId="10497" priority="11884">
      <formula>$G283="单位补缴"</formula>
    </cfRule>
  </conditionalFormatting>
  <conditionalFormatting sqref="B227:B230 D227:D230">
    <cfRule type="expression" dxfId="10496" priority="11880">
      <formula>$G283="柜台撤诉"</formula>
    </cfRule>
    <cfRule type="expression" dxfId="10495" priority="11881">
      <formula>$G283="单位补缴"</formula>
    </cfRule>
    <cfRule type="expression" dxfId="10494" priority="11882">
      <formula>$G283="案件中止"</formula>
    </cfRule>
    <cfRule type="expression" dxfId="10493" priority="11883">
      <formula>$G283=案件中止</formula>
    </cfRule>
  </conditionalFormatting>
  <conditionalFormatting sqref="B346">
    <cfRule type="expression" dxfId="10492" priority="11879">
      <formula>$G85="单位补缴"</formula>
    </cfRule>
  </conditionalFormatting>
  <conditionalFormatting sqref="B346">
    <cfRule type="expression" dxfId="10491" priority="11875">
      <formula>$G85="柜台撤诉"</formula>
    </cfRule>
    <cfRule type="expression" dxfId="10490" priority="11876">
      <formula>$G85="单位补缴"</formula>
    </cfRule>
    <cfRule type="expression" dxfId="10489" priority="11877">
      <formula>$G85="案件中止"</formula>
    </cfRule>
    <cfRule type="expression" dxfId="10488" priority="11878">
      <formula>$G85=案件中止</formula>
    </cfRule>
  </conditionalFormatting>
  <conditionalFormatting sqref="B207 D207 B200 D200">
    <cfRule type="expression" dxfId="10487" priority="11874">
      <formula>$G266="单位补缴"</formula>
    </cfRule>
  </conditionalFormatting>
  <conditionalFormatting sqref="B207 D207 B200 D200">
    <cfRule type="expression" dxfId="10486" priority="11870">
      <formula>$G266="柜台撤诉"</formula>
    </cfRule>
    <cfRule type="expression" dxfId="10485" priority="11871">
      <formula>$G266="单位补缴"</formula>
    </cfRule>
    <cfRule type="expression" dxfId="10484" priority="11872">
      <formula>$G266="案件中止"</formula>
    </cfRule>
    <cfRule type="expression" dxfId="10483" priority="11873">
      <formula>$G266=案件中止</formula>
    </cfRule>
  </conditionalFormatting>
  <conditionalFormatting sqref="B213 D213">
    <cfRule type="expression" dxfId="10482" priority="11869">
      <formula>#REF!="单位补缴"</formula>
    </cfRule>
  </conditionalFormatting>
  <conditionalFormatting sqref="B213 D213">
    <cfRule type="expression" dxfId="10481" priority="11865">
      <formula>#REF!="柜台撤诉"</formula>
    </cfRule>
    <cfRule type="expression" dxfId="10480" priority="11866">
      <formula>#REF!="单位补缴"</formula>
    </cfRule>
    <cfRule type="expression" dxfId="10479" priority="11867">
      <formula>#REF!="案件中止"</formula>
    </cfRule>
    <cfRule type="expression" dxfId="10478" priority="11868">
      <formula>#REF!=案件中止</formula>
    </cfRule>
  </conditionalFormatting>
  <conditionalFormatting sqref="B213">
    <cfRule type="expression" dxfId="10477" priority="11862">
      <formula>$K280="柜台撤诉"</formula>
    </cfRule>
    <cfRule type="expression" dxfId="10476" priority="11863">
      <formula>$K280="单位补缴"</formula>
    </cfRule>
    <cfRule type="expression" dxfId="10475" priority="11864">
      <formula>$K280="单位补缴"</formula>
    </cfRule>
  </conditionalFormatting>
  <conditionalFormatting sqref="E337 E330:E332 E334 E341:E349 B219 D219:E219 E220 B187 D187:E187 E252 D254:E254 B254 B256:B261 D256:E261 E254:E255 B244 D244:E244 E248 E237 B191:B192 D191:D192 B140:B141 D140:E141 D124:E124 B124 B147 D147:E147 B116:B122 B202:B206 D202:E206 D127:E127 E118:E123 B130:B131 E110:E111 E115 B70:B71 D70:E71 D130:E131 B238:B241 B86 D86:E86 B74:B81 B51:B54 D51:E54 B47 D47:E47 B127 D238:E241 D116:E122 E72:E75 D74:E81 B90 D90:E90 B230:B236 D230:E236 E241:E242 E81:E86 E140:E142 E128:E133 E186:E189 E246 E199 E161:E162 E66:E68 E96:E107 B3:B6 D3:E6 B12 D12:E12 E146:E158">
    <cfRule type="expression" dxfId="10474" priority="11861">
      <formula>#REF!="单位补缴"</formula>
    </cfRule>
  </conditionalFormatting>
  <conditionalFormatting sqref="E337 E330:E332 E334 E341:E349 B219 D219:E219 E220 B187 D187:E187 B254 D254:E254 B256:B261 D256:E261 E254:E255 B244 D244:E244 E248 E237 B236 D236:E236 E202:E206 B191:B192 D191:D192 D116:E123 D161 B130:B131 E110:E111 E115 D130:E131 B238:B240 D238:E240 B86 D86:E86 B80:B81 D80:E81 E72:E75 E77:E78 B90 D90:E90 B116:B123 E81:E86 E140:E142 D142:E142 B142 B146:B158 B161 E127:E133 E186:E188 E199 E161:E162 E96:E107 B3:B6 D3:E6 D146:E158">
    <cfRule type="expression" dxfId="10473" priority="11857">
      <formula>#REF!="柜台撤诉"</formula>
    </cfRule>
    <cfRule type="expression" dxfId="10472" priority="11858">
      <formula>#REF!="单位补缴"</formula>
    </cfRule>
    <cfRule type="expression" dxfId="10471" priority="11859">
      <formula>#REF!="案件中止"</formula>
    </cfRule>
    <cfRule type="expression" dxfId="10470" priority="11860">
      <formula>#REF!=案件中止</formula>
    </cfRule>
  </conditionalFormatting>
  <conditionalFormatting sqref="B192:B199 D190 D193:D199 B190">
    <cfRule type="expression" dxfId="10469" priority="11856">
      <formula>$G257="单位补缴"</formula>
    </cfRule>
  </conditionalFormatting>
  <conditionalFormatting sqref="B192:B199 D190 D193:D199 B190">
    <cfRule type="expression" dxfId="10468" priority="11852">
      <formula>$G257="柜台撤诉"</formula>
    </cfRule>
    <cfRule type="expression" dxfId="10467" priority="11853">
      <formula>$G257="单位补缴"</formula>
    </cfRule>
    <cfRule type="expression" dxfId="10466" priority="11854">
      <formula>$G257="案件中止"</formula>
    </cfRule>
    <cfRule type="expression" dxfId="10465" priority="11855">
      <formula>$G257=案件中止</formula>
    </cfRule>
  </conditionalFormatting>
  <conditionalFormatting sqref="B191">
    <cfRule type="expression" dxfId="10464" priority="11851">
      <formula>$G258="单位补缴"</formula>
    </cfRule>
  </conditionalFormatting>
  <conditionalFormatting sqref="B191">
    <cfRule type="expression" dxfId="10463" priority="11847">
      <formula>$G258="柜台撤诉"</formula>
    </cfRule>
    <cfRule type="expression" dxfId="10462" priority="11848">
      <formula>$G258="单位补缴"</formula>
    </cfRule>
    <cfRule type="expression" dxfId="10461" priority="11849">
      <formula>$G258="案件中止"</formula>
    </cfRule>
    <cfRule type="expression" dxfId="10460" priority="11850">
      <formula>$G258=案件中止</formula>
    </cfRule>
  </conditionalFormatting>
  <conditionalFormatting sqref="B207 D207:E207 D200:E200 B200">
    <cfRule type="expression" dxfId="10459" priority="11846">
      <formula>$K266="单位补缴"</formula>
    </cfRule>
  </conditionalFormatting>
  <conditionalFormatting sqref="B69">
    <cfRule type="expression" dxfId="10458" priority="11842">
      <formula>$K147="柜台撤诉"</formula>
    </cfRule>
    <cfRule type="expression" dxfId="10457" priority="11843">
      <formula>$K147="单位补缴"</formula>
    </cfRule>
    <cfRule type="expression" dxfId="10456" priority="11844">
      <formula>$K147="案件中止"</formula>
    </cfRule>
    <cfRule type="expression" dxfId="10455" priority="11845">
      <formula>$K147=案件中止</formula>
    </cfRule>
  </conditionalFormatting>
  <conditionalFormatting sqref="D342:D344">
    <cfRule type="expression" dxfId="10454" priority="11840">
      <formula>$K81="柜台撤诉"</formula>
    </cfRule>
    <cfRule type="expression" dxfId="10453" priority="11841">
      <formula>$K81="单位补缴"</formula>
    </cfRule>
  </conditionalFormatting>
  <conditionalFormatting sqref="D346">
    <cfRule type="expression" dxfId="10452" priority="11834">
      <formula>$G85="单位补缴"</formula>
    </cfRule>
  </conditionalFormatting>
  <conditionalFormatting sqref="D346">
    <cfRule type="expression" dxfId="10451" priority="11830">
      <formula>$G85="柜台撤诉"</formula>
    </cfRule>
    <cfRule type="expression" dxfId="10450" priority="11831">
      <formula>$G85="单位补缴"</formula>
    </cfRule>
    <cfRule type="expression" dxfId="10449" priority="11832">
      <formula>$G85="案件中止"</formula>
    </cfRule>
    <cfRule type="expression" dxfId="10448" priority="11833">
      <formula>$G85=案件中止</formula>
    </cfRule>
  </conditionalFormatting>
  <conditionalFormatting sqref="B208:B214 D208:D214">
    <cfRule type="expression" dxfId="10447" priority="11829">
      <formula>$G275="单位补缴"</formula>
    </cfRule>
  </conditionalFormatting>
  <conditionalFormatting sqref="B208:B214 D208:D214">
    <cfRule type="expression" dxfId="10446" priority="11825">
      <formula>$G275="柜台撤诉"</formula>
    </cfRule>
    <cfRule type="expression" dxfId="10445" priority="11826">
      <formula>$G275="单位补缴"</formula>
    </cfRule>
    <cfRule type="expression" dxfId="10444" priority="11827">
      <formula>$G275="案件中止"</formula>
    </cfRule>
    <cfRule type="expression" dxfId="10443" priority="11828">
      <formula>$G275=案件中止</formula>
    </cfRule>
  </conditionalFormatting>
  <conditionalFormatting sqref="D213">
    <cfRule type="expression" dxfId="10442" priority="11817">
      <formula>$K280="柜台撤诉"</formula>
    </cfRule>
    <cfRule type="expression" dxfId="10441" priority="11818">
      <formula>$K280="单位补缴"</formula>
    </cfRule>
    <cfRule type="expression" dxfId="10440" priority="11819">
      <formula>$K280="单位补缴"</formula>
    </cfRule>
  </conditionalFormatting>
  <conditionalFormatting sqref="D192">
    <cfRule type="expression" dxfId="10439" priority="11811">
      <formula>$G259="单位补缴"</formula>
    </cfRule>
  </conditionalFormatting>
  <conditionalFormatting sqref="D192">
    <cfRule type="expression" dxfId="10438" priority="11807">
      <formula>$G259="柜台撤诉"</formula>
    </cfRule>
    <cfRule type="expression" dxfId="10437" priority="11808">
      <formula>$G259="单位补缴"</formula>
    </cfRule>
    <cfRule type="expression" dxfId="10436" priority="11809">
      <formula>$G259="案件中止"</formula>
    </cfRule>
    <cfRule type="expression" dxfId="10435" priority="11810">
      <formula>$G259=案件中止</formula>
    </cfRule>
  </conditionalFormatting>
  <conditionalFormatting sqref="D191">
    <cfRule type="expression" dxfId="10434" priority="11806">
      <formula>$G258="单位补缴"</formula>
    </cfRule>
  </conditionalFormatting>
  <conditionalFormatting sqref="D191">
    <cfRule type="expression" dxfId="10433" priority="11802">
      <formula>$G258="柜台撤诉"</formula>
    </cfRule>
    <cfRule type="expression" dxfId="10432" priority="11803">
      <formula>$G258="单位补缴"</formula>
    </cfRule>
    <cfRule type="expression" dxfId="10431" priority="11804">
      <formula>$G258="案件中止"</formula>
    </cfRule>
    <cfRule type="expression" dxfId="10430" priority="11805">
      <formula>$G258=案件中止</formula>
    </cfRule>
  </conditionalFormatting>
  <conditionalFormatting sqref="D207:E207 B207 B200 D200:E200">
    <cfRule type="expression" dxfId="10429" priority="11797">
      <formula>$K266="柜台撤诉"</formula>
    </cfRule>
    <cfRule type="expression" dxfId="10428" priority="11798">
      <formula>$K266="单位补缴"</formula>
    </cfRule>
    <cfRule type="expression" dxfId="10427" priority="11799">
      <formula>$K266="案件中止"</formula>
    </cfRule>
    <cfRule type="expression" dxfId="10426" priority="11800">
      <formula>$K266=案件中止</formula>
    </cfRule>
  </conditionalFormatting>
  <conditionalFormatting sqref="E342:E344">
    <cfRule type="expression" dxfId="10425" priority="11795">
      <formula>$K81="柜台撤诉"</formula>
    </cfRule>
    <cfRule type="expression" dxfId="10424" priority="11796">
      <formula>$K81="单位补缴"</formula>
    </cfRule>
  </conditionalFormatting>
  <conditionalFormatting sqref="E213">
    <cfRule type="expression" dxfId="10423" priority="11792">
      <formula>$K280="柜台撤诉"</formula>
    </cfRule>
    <cfRule type="expression" dxfId="10422" priority="11793">
      <formula>$K280="单位补缴"</formula>
    </cfRule>
    <cfRule type="expression" dxfId="10421" priority="11794">
      <formula>$K280="单位补缴"</formula>
    </cfRule>
  </conditionalFormatting>
  <conditionalFormatting sqref="E337">
    <cfRule type="expression" dxfId="10420" priority="11771">
      <formula>$M80="单位补缴"</formula>
    </cfRule>
  </conditionalFormatting>
  <conditionalFormatting sqref="E337">
    <cfRule type="expression" dxfId="10419" priority="11770">
      <formula>$M80="单位补缴"</formula>
    </cfRule>
  </conditionalFormatting>
  <conditionalFormatting sqref="E337">
    <cfRule type="expression" dxfId="10418" priority="11769">
      <formula>$M80="单位补缴"</formula>
    </cfRule>
  </conditionalFormatting>
  <conditionalFormatting sqref="B336 D336:E336 E337">
    <cfRule type="expression" dxfId="10417" priority="11768">
      <formula>$K79="单位补缴"</formula>
    </cfRule>
  </conditionalFormatting>
  <conditionalFormatting sqref="E337">
    <cfRule type="expression" dxfId="10416" priority="11767">
      <formula>$K80="单位补缴"</formula>
    </cfRule>
  </conditionalFormatting>
  <conditionalFormatting sqref="B336 D336:E336 E337">
    <cfRule type="expression" dxfId="10415" priority="11763">
      <formula>$K79="柜台撤诉"</formula>
    </cfRule>
    <cfRule type="expression" dxfId="10414" priority="11764">
      <formula>$K79="单位补缴"</formula>
    </cfRule>
    <cfRule type="expression" dxfId="10413" priority="11765">
      <formula>$K79="案件中止"</formula>
    </cfRule>
    <cfRule type="expression" dxfId="10412" priority="11766">
      <formula>$K79=案件中止</formula>
    </cfRule>
  </conditionalFormatting>
  <conditionalFormatting sqref="D67:E67 B67 B64 D64:E64">
    <cfRule type="expression" dxfId="10411" priority="11761">
      <formula>$M144="单位补缴"</formula>
    </cfRule>
  </conditionalFormatting>
  <conditionalFormatting sqref="D45:E50 B45:B50">
    <cfRule type="expression" dxfId="10410" priority="11756">
      <formula>$K122="单位补缴"</formula>
    </cfRule>
  </conditionalFormatting>
  <conditionalFormatting sqref="D45:E50 B45:B50">
    <cfRule type="expression" dxfId="10409" priority="11752">
      <formula>$K122="柜台撤诉"</formula>
    </cfRule>
    <cfRule type="expression" dxfId="10408" priority="11753">
      <formula>$K122="单位补缴"</formula>
    </cfRule>
    <cfRule type="expression" dxfId="10407" priority="11754">
      <formula>$K122="案件中止"</formula>
    </cfRule>
    <cfRule type="expression" dxfId="10406" priority="11755">
      <formula>$K122=案件中止</formula>
    </cfRule>
  </conditionalFormatting>
  <conditionalFormatting sqref="E189 D190:E199 B190:B199 E180:E185">
    <cfRule type="expression" dxfId="10405" priority="11750">
      <formula>$M247="单位补缴"</formula>
    </cfRule>
  </conditionalFormatting>
  <conditionalFormatting sqref="E189">
    <cfRule type="expression" dxfId="10404" priority="11749">
      <formula>$M256="单位补缴"</formula>
    </cfRule>
  </conditionalFormatting>
  <conditionalFormatting sqref="D207:E207 B207 D200:E200 B200">
    <cfRule type="expression" dxfId="10403" priority="11745">
      <formula>$M266="柜台撤诉"</formula>
    </cfRule>
    <cfRule type="expression" dxfId="10402" priority="11746">
      <formula>$M266="单位补缴"</formula>
    </cfRule>
    <cfRule type="expression" dxfId="10401" priority="11747">
      <formula>$M266="案件中止"</formula>
    </cfRule>
    <cfRule type="expression" dxfId="10400" priority="11748">
      <formula>$M266=案件中止</formula>
    </cfRule>
  </conditionalFormatting>
  <conditionalFormatting sqref="E189 D190:E199 B190:B199 E180:E185">
    <cfRule type="expression" dxfId="10399" priority="11744">
      <formula>$K247="单位补缴"</formula>
    </cfRule>
  </conditionalFormatting>
  <conditionalFormatting sqref="E189 B190:B199 D190:E199 E180:E185">
    <cfRule type="expression" dxfId="10398" priority="11740">
      <formula>$K247="柜台撤诉"</formula>
    </cfRule>
    <cfRule type="expression" dxfId="10397" priority="11741">
      <formula>$K247="单位补缴"</formula>
    </cfRule>
    <cfRule type="expression" dxfId="10396" priority="11742">
      <formula>$K247="案件中止"</formula>
    </cfRule>
    <cfRule type="expression" dxfId="10395" priority="11743">
      <formula>$K247=案件中止</formula>
    </cfRule>
  </conditionalFormatting>
  <conditionalFormatting sqref="B130 D130:E130 D254:E261 B254:B261 B244 D244:E244 B189:B193 B177:B178 D116:E123 D72:E80 B72:B80 B238:B240 D238:E240 B116:B123 D83:E86 B83:B86 D90:E90 B90 E82:E86 D177:E178 D189:E193 D140:E142 B140:B142 D161:E162 E128:E130 E179:E185 E215 E217:E224 E101:E105 B146:B158 B161:B162 D146:E158">
    <cfRule type="expression" dxfId="10394" priority="11664">
      <formula>#REF!="柜台撤诉"</formula>
    </cfRule>
    <cfRule type="expression" dxfId="10393" priority="11665">
      <formula>#REF!="单位补缴"</formula>
    </cfRule>
    <cfRule type="expression" dxfId="10392" priority="11666">
      <formula>#REF!="案件中止"</formula>
    </cfRule>
    <cfRule type="expression" dxfId="10391" priority="11667">
      <formula>#REF!=案件中止</formula>
    </cfRule>
  </conditionalFormatting>
  <conditionalFormatting sqref="B219 D219:E219 B236 D236:E236 B81:B82 D81:E82">
    <cfRule type="expression" dxfId="10390" priority="11662">
      <formula>#REF!="柜台撤诉"</formula>
    </cfRule>
    <cfRule type="expression" dxfId="10389" priority="11663">
      <formula>#REF!="单位补缴"</formula>
    </cfRule>
  </conditionalFormatting>
  <conditionalFormatting sqref="D249:E253 B249:B253">
    <cfRule type="expression" dxfId="10388" priority="11648">
      <formula>$K300="柜台撤诉"</formula>
    </cfRule>
    <cfRule type="expression" dxfId="10387" priority="11649">
      <formula>$K300="单位补缴"</formula>
    </cfRule>
    <cfRule type="expression" dxfId="10386" priority="11650">
      <formula>$K300="案件中止"</formula>
    </cfRule>
    <cfRule type="expression" dxfId="10385" priority="11651">
      <formula>$K300=案件中止</formula>
    </cfRule>
  </conditionalFormatting>
  <conditionalFormatting sqref="B341 D341:E341">
    <cfRule type="expression" dxfId="10384" priority="11644">
      <formula>$K69="柜台撤诉"</formula>
    </cfRule>
    <cfRule type="expression" dxfId="10383" priority="11645">
      <formula>$K69="单位补缴"</formula>
    </cfRule>
    <cfRule type="expression" dxfId="10382" priority="11646">
      <formula>$K69="案件中止"</formula>
    </cfRule>
    <cfRule type="expression" dxfId="10381" priority="11647">
      <formula>$K69=案件中止</formula>
    </cfRule>
  </conditionalFormatting>
  <conditionalFormatting sqref="B7">
    <cfRule type="expression" dxfId="10380" priority="11632">
      <formula>$G116="柜台撤诉"</formula>
    </cfRule>
    <cfRule type="expression" dxfId="10379" priority="11633">
      <formula>$G116="单位补缴"</formula>
    </cfRule>
    <cfRule type="expression" dxfId="10378" priority="11634">
      <formula>$G116="案件中止"</formula>
    </cfRule>
    <cfRule type="expression" dxfId="10377" priority="11635">
      <formula>$G116=案件中止</formula>
    </cfRule>
  </conditionalFormatting>
  <conditionalFormatting sqref="B166 E156:E158">
    <cfRule type="expression" dxfId="10376" priority="11628">
      <formula>$K232="柜台撤诉"</formula>
    </cfRule>
    <cfRule type="expression" dxfId="10375" priority="11629">
      <formula>$K232="单位补缴"</formula>
    </cfRule>
  </conditionalFormatting>
  <conditionalFormatting sqref="B23 D23:E23 E27:E28 B20:B21">
    <cfRule type="expression" dxfId="10374" priority="11626">
      <formula>$K118="柜台撤诉"</formula>
    </cfRule>
    <cfRule type="expression" dxfId="10373" priority="11627">
      <formula>$K118="单位补缴"</formula>
    </cfRule>
  </conditionalFormatting>
  <conditionalFormatting sqref="B22">
    <cfRule type="expression" dxfId="10372" priority="11624">
      <formula>$K120="柜台撤诉"</formula>
    </cfRule>
    <cfRule type="expression" dxfId="10371" priority="11625">
      <formula>$K120="单位补缴"</formula>
    </cfRule>
  </conditionalFormatting>
  <conditionalFormatting sqref="B45 E155">
    <cfRule type="expression" dxfId="10370" priority="11620">
      <formula>$K122="柜台撤诉"</formula>
    </cfRule>
    <cfRule type="expression" dxfId="10369" priority="11621">
      <formula>$K122="单位补缴"</formula>
    </cfRule>
  </conditionalFormatting>
  <conditionalFormatting sqref="B46">
    <cfRule type="expression" dxfId="10368" priority="11618">
      <formula>$K123="柜台撤诉"</formula>
    </cfRule>
    <cfRule type="expression" dxfId="10367" priority="11619">
      <formula>$K123="单位补缴"</formula>
    </cfRule>
  </conditionalFormatting>
  <conditionalFormatting sqref="B47">
    <cfRule type="expression" dxfId="10366" priority="11616">
      <formula>$K124="柜台撤诉"</formula>
    </cfRule>
    <cfRule type="expression" dxfId="10365" priority="11617">
      <formula>$K124="单位补缴"</formula>
    </cfRule>
  </conditionalFormatting>
  <conditionalFormatting sqref="B48">
    <cfRule type="expression" dxfId="10364" priority="11614">
      <formula>$K125="柜台撤诉"</formula>
    </cfRule>
    <cfRule type="expression" dxfId="10363" priority="11615">
      <formula>$K125="单位补缴"</formula>
    </cfRule>
  </conditionalFormatting>
  <conditionalFormatting sqref="B49">
    <cfRule type="expression" dxfId="10362" priority="11612">
      <formula>$K126="柜台撤诉"</formula>
    </cfRule>
    <cfRule type="expression" dxfId="10361" priority="11613">
      <formula>$K126="单位补缴"</formula>
    </cfRule>
  </conditionalFormatting>
  <conditionalFormatting sqref="B50">
    <cfRule type="expression" dxfId="10360" priority="11610">
      <formula>$K127="柜台撤诉"</formula>
    </cfRule>
    <cfRule type="expression" dxfId="10359" priority="11611">
      <formula>$K127="单位补缴"</formula>
    </cfRule>
  </conditionalFormatting>
  <conditionalFormatting sqref="B51 B57:B58 D57:E58 E60:E64 B71">
    <cfRule type="expression" dxfId="10358" priority="11608">
      <formula>$K136="柜台撤诉"</formula>
    </cfRule>
    <cfRule type="expression" dxfId="10357" priority="11609">
      <formula>$K136="单位补缴"</formula>
    </cfRule>
  </conditionalFormatting>
  <conditionalFormatting sqref="B52">
    <cfRule type="expression" dxfId="10356" priority="11606">
      <formula>$K137="柜台撤诉"</formula>
    </cfRule>
    <cfRule type="expression" dxfId="10355" priority="11607">
      <formula>$K137="单位补缴"</formula>
    </cfRule>
  </conditionalFormatting>
  <conditionalFormatting sqref="B53">
    <cfRule type="expression" dxfId="10354" priority="11604">
      <formula>$K138="柜台撤诉"</formula>
    </cfRule>
    <cfRule type="expression" dxfId="10353" priority="11605">
      <formula>$K138="单位补缴"</formula>
    </cfRule>
  </conditionalFormatting>
  <conditionalFormatting sqref="B54">
    <cfRule type="expression" dxfId="10352" priority="11602">
      <formula>$K139="柜台撤诉"</formula>
    </cfRule>
    <cfRule type="expression" dxfId="10351" priority="11603">
      <formula>$K139="单位补缴"</formula>
    </cfRule>
  </conditionalFormatting>
  <conditionalFormatting sqref="B55">
    <cfRule type="expression" dxfId="10350" priority="11600">
      <formula>$K140="柜台撤诉"</formula>
    </cfRule>
    <cfRule type="expression" dxfId="10349" priority="11601">
      <formula>$K140="单位补缴"</formula>
    </cfRule>
  </conditionalFormatting>
  <conditionalFormatting sqref="B56">
    <cfRule type="expression" dxfId="10348" priority="11598">
      <formula>$K141="柜台撤诉"</formula>
    </cfRule>
    <cfRule type="expression" dxfId="10347" priority="11599">
      <formula>$K141="单位补缴"</formula>
    </cfRule>
  </conditionalFormatting>
  <conditionalFormatting sqref="B64 D64:E64 E151:E153">
    <cfRule type="expression" dxfId="10346" priority="11596">
      <formula>$K144="柜台撤诉"</formula>
    </cfRule>
    <cfRule type="expression" dxfId="10345" priority="11597">
      <formula>$K144="单位补缴"</formula>
    </cfRule>
  </conditionalFormatting>
  <conditionalFormatting sqref="E180:E185">
    <cfRule type="expression" dxfId="10344" priority="11594">
      <formula>$K247="柜台撤诉"</formula>
    </cfRule>
    <cfRule type="expression" dxfId="10343" priority="11595">
      <formula>$K247="单位补缴"</formula>
    </cfRule>
  </conditionalFormatting>
  <conditionalFormatting sqref="B69 E154:E155">
    <cfRule type="expression" dxfId="10342" priority="11592">
      <formula>$K147="柜台撤诉"</formula>
    </cfRule>
    <cfRule type="expression" dxfId="10341" priority="11593">
      <formula>$K147="单位补缴"</formula>
    </cfRule>
  </conditionalFormatting>
  <conditionalFormatting sqref="B70">
    <cfRule type="expression" dxfId="10340" priority="11590">
      <formula>$K148="柜台撤诉"</formula>
    </cfRule>
    <cfRule type="expression" dxfId="10339" priority="11591">
      <formula>$K148="单位补缴"</formula>
    </cfRule>
  </conditionalFormatting>
  <conditionalFormatting sqref="D65:E66 B65:B66 B62:B63 D62:E63 E63:E64 E151:E152">
    <cfRule type="expression" dxfId="10338" priority="11588">
      <formula>$K143="柜台撤诉"</formula>
    </cfRule>
    <cfRule type="expression" dxfId="10337" priority="11589">
      <formula>$K143="单位补缴"</formula>
    </cfRule>
  </conditionalFormatting>
  <conditionalFormatting sqref="E30">
    <cfRule type="expression" dxfId="10336" priority="11586">
      <formula>$K126="柜台撤诉"</formula>
    </cfRule>
    <cfRule type="expression" dxfId="10335" priority="11587">
      <formula>$K126="单位补缴"</formula>
    </cfRule>
  </conditionalFormatting>
  <conditionalFormatting sqref="B67 D67:E67">
    <cfRule type="expression" dxfId="10334" priority="11584">
      <formula>$K147="柜台撤诉"</formula>
    </cfRule>
    <cfRule type="expression" dxfId="10333" priority="11585">
      <formula>$K147="单位补缴"</formula>
    </cfRule>
  </conditionalFormatting>
  <conditionalFormatting sqref="B4:B5 D4:E5">
    <cfRule type="expression" dxfId="10332" priority="11578">
      <formula>$K95="柜台撤诉"</formula>
    </cfRule>
    <cfRule type="expression" dxfId="10331" priority="11579">
      <formula>$K95="单位补缴"</formula>
    </cfRule>
    <cfRule type="expression" dxfId="10330" priority="11580">
      <formula>$K95="案件中止"</formula>
    </cfRule>
    <cfRule type="expression" dxfId="10329" priority="11581">
      <formula>$K95=案件中止</formula>
    </cfRule>
  </conditionalFormatting>
  <conditionalFormatting sqref="E29">
    <cfRule type="expression" dxfId="10328" priority="11572">
      <formula>$K126="柜台撤诉"</formula>
    </cfRule>
    <cfRule type="expression" dxfId="10327" priority="11573">
      <formula>$K126="单位补缴"</formula>
    </cfRule>
  </conditionalFormatting>
  <conditionalFormatting sqref="B167">
    <cfRule type="expression" dxfId="10326" priority="11570">
      <formula>$K243="柜台撤诉"</formula>
    </cfRule>
    <cfRule type="expression" dxfId="10325" priority="11571">
      <formula>$K243="单位补缴"</formula>
    </cfRule>
  </conditionalFormatting>
  <conditionalFormatting sqref="B168">
    <cfRule type="expression" dxfId="10324" priority="11568">
      <formula>$K244="柜台撤诉"</formula>
    </cfRule>
    <cfRule type="expression" dxfId="10323" priority="11569">
      <formula>$K244="单位补缴"</formula>
    </cfRule>
  </conditionalFormatting>
  <conditionalFormatting sqref="B169">
    <cfRule type="expression" dxfId="10322" priority="11566">
      <formula>$K245="柜台撤诉"</formula>
    </cfRule>
    <cfRule type="expression" dxfId="10321" priority="11567">
      <formula>$K245="单位补缴"</formula>
    </cfRule>
  </conditionalFormatting>
  <conditionalFormatting sqref="B170 D178:E178 B178">
    <cfRule type="expression" dxfId="10320" priority="11564">
      <formula>$K247="柜台撤诉"</formula>
    </cfRule>
    <cfRule type="expression" dxfId="10319" priority="11565">
      <formula>$K247="单位补缴"</formula>
    </cfRule>
  </conditionalFormatting>
  <conditionalFormatting sqref="B171">
    <cfRule type="expression" dxfId="10318" priority="11562">
      <formula>$K248="柜台撤诉"</formula>
    </cfRule>
    <cfRule type="expression" dxfId="10317" priority="11563">
      <formula>$K248="单位补缴"</formula>
    </cfRule>
  </conditionalFormatting>
  <conditionalFormatting sqref="B172">
    <cfRule type="expression" dxfId="10316" priority="11560">
      <formula>$K249="柜台撤诉"</formula>
    </cfRule>
    <cfRule type="expression" dxfId="10315" priority="11561">
      <formula>$K249="单位补缴"</formula>
    </cfRule>
  </conditionalFormatting>
  <conditionalFormatting sqref="B173">
    <cfRule type="expression" dxfId="10314" priority="11558">
      <formula>$K250="柜台撤诉"</formula>
    </cfRule>
    <cfRule type="expression" dxfId="10313" priority="11559">
      <formula>$K250="单位补缴"</formula>
    </cfRule>
  </conditionalFormatting>
  <conditionalFormatting sqref="B174">
    <cfRule type="expression" dxfId="10312" priority="11556">
      <formula>$K251="柜台撤诉"</formula>
    </cfRule>
    <cfRule type="expression" dxfId="10311" priority="11557">
      <formula>$K251="单位补缴"</formula>
    </cfRule>
  </conditionalFormatting>
  <conditionalFormatting sqref="B175">
    <cfRule type="expression" dxfId="10310" priority="11554">
      <formula>$K252="柜台撤诉"</formula>
    </cfRule>
    <cfRule type="expression" dxfId="10309" priority="11555">
      <formula>$K252="单位补缴"</formula>
    </cfRule>
  </conditionalFormatting>
  <conditionalFormatting sqref="B176">
    <cfRule type="expression" dxfId="10308" priority="11552">
      <formula>$K253="柜台撤诉"</formula>
    </cfRule>
    <cfRule type="expression" dxfId="10307" priority="11553">
      <formula>$K253="单位补缴"</formula>
    </cfRule>
  </conditionalFormatting>
  <conditionalFormatting sqref="B177">
    <cfRule type="expression" dxfId="10306" priority="11550">
      <formula>$K254="柜台撤诉"</formula>
    </cfRule>
    <cfRule type="expression" dxfId="10305" priority="11551">
      <formula>$K254="单位补缴"</formula>
    </cfRule>
  </conditionalFormatting>
  <conditionalFormatting sqref="B189">
    <cfRule type="expression" dxfId="10304" priority="11546">
      <formula>$K256="柜台撤诉"</formula>
    </cfRule>
    <cfRule type="expression" dxfId="10303" priority="11547">
      <formula>$K256="单位补缴"</formula>
    </cfRule>
  </conditionalFormatting>
  <conditionalFormatting sqref="B190">
    <cfRule type="expression" dxfId="10302" priority="11544">
      <formula>$K257="柜台撤诉"</formula>
    </cfRule>
    <cfRule type="expression" dxfId="10301" priority="11545">
      <formula>$K257="单位补缴"</formula>
    </cfRule>
  </conditionalFormatting>
  <conditionalFormatting sqref="B191">
    <cfRule type="expression" dxfId="10300" priority="11542">
      <formula>$K258="柜台撤诉"</formula>
    </cfRule>
    <cfRule type="expression" dxfId="10299" priority="11543">
      <formula>$K258="单位补缴"</formula>
    </cfRule>
  </conditionalFormatting>
  <conditionalFormatting sqref="B192">
    <cfRule type="expression" dxfId="10298" priority="11540">
      <formula>$K259="柜台撤诉"</formula>
    </cfRule>
    <cfRule type="expression" dxfId="10297" priority="11541">
      <formula>$K259="单位补缴"</formula>
    </cfRule>
  </conditionalFormatting>
  <conditionalFormatting sqref="B193">
    <cfRule type="expression" dxfId="10296" priority="11538">
      <formula>$K260="柜台撤诉"</formula>
    </cfRule>
    <cfRule type="expression" dxfId="10295" priority="11539">
      <formula>$K260="单位补缴"</formula>
    </cfRule>
  </conditionalFormatting>
  <conditionalFormatting sqref="B194">
    <cfRule type="expression" dxfId="10294" priority="11536">
      <formula>$K261="柜台撤诉"</formula>
    </cfRule>
    <cfRule type="expression" dxfId="10293" priority="11537">
      <formula>$K261="单位补缴"</formula>
    </cfRule>
  </conditionalFormatting>
  <conditionalFormatting sqref="B195">
    <cfRule type="expression" dxfId="10292" priority="11534">
      <formula>$K262="柜台撤诉"</formula>
    </cfRule>
    <cfRule type="expression" dxfId="10291" priority="11535">
      <formula>$K262="单位补缴"</formula>
    </cfRule>
  </conditionalFormatting>
  <conditionalFormatting sqref="B196">
    <cfRule type="expression" dxfId="10290" priority="11532">
      <formula>$K263="柜台撤诉"</formula>
    </cfRule>
    <cfRule type="expression" dxfId="10289" priority="11533">
      <formula>$K263="单位补缴"</formula>
    </cfRule>
  </conditionalFormatting>
  <conditionalFormatting sqref="B197">
    <cfRule type="expression" dxfId="10288" priority="11530">
      <formula>$K264="柜台撤诉"</formula>
    </cfRule>
    <cfRule type="expression" dxfId="10287" priority="11531">
      <formula>$K264="单位补缴"</formula>
    </cfRule>
  </conditionalFormatting>
  <conditionalFormatting sqref="B198:B199">
    <cfRule type="expression" dxfId="10286" priority="11528">
      <formula>$K265="柜台撤诉"</formula>
    </cfRule>
    <cfRule type="expression" dxfId="10285" priority="11529">
      <formula>$K265="单位补缴"</formula>
    </cfRule>
  </conditionalFormatting>
  <conditionalFormatting sqref="B200">
    <cfRule type="expression" dxfId="10284" priority="11526">
      <formula>$K266="柜台撤诉"</formula>
    </cfRule>
    <cfRule type="expression" dxfId="10283" priority="11527">
      <formula>$K266="单位补缴"</formula>
    </cfRule>
  </conditionalFormatting>
  <conditionalFormatting sqref="B206:B207 D206:E207">
    <cfRule type="expression" dxfId="10282" priority="11522">
      <formula>$K272="柜台撤诉"</formula>
    </cfRule>
    <cfRule type="expression" dxfId="10281" priority="11523">
      <formula>$K272="单位补缴"</formula>
    </cfRule>
    <cfRule type="expression" dxfId="10280" priority="11524">
      <formula>$K272="案件中止"</formula>
    </cfRule>
    <cfRule type="expression" dxfId="10279" priority="11525">
      <formula>$K272=案件中止</formula>
    </cfRule>
  </conditionalFormatting>
  <conditionalFormatting sqref="B69:B70 D69:E70 D155:E155 B155 E154">
    <cfRule type="expression" dxfId="10278" priority="11518">
      <formula>$K147="柜台撤诉"</formula>
    </cfRule>
    <cfRule type="expression" dxfId="10277" priority="11519">
      <formula>$K147="单位补缴"</formula>
    </cfRule>
    <cfRule type="expression" dxfId="10276" priority="11520">
      <formula>$K147="案件中止"</formula>
    </cfRule>
    <cfRule type="expression" dxfId="10275" priority="11521">
      <formula>$K147=案件中止</formula>
    </cfRule>
  </conditionalFormatting>
  <conditionalFormatting sqref="D208:E214 B208:B214 E180:E185">
    <cfRule type="expression" dxfId="10274" priority="11514">
      <formula>$K247="柜台撤诉"</formula>
    </cfRule>
    <cfRule type="expression" dxfId="10273" priority="11515">
      <formula>$K247="单位补缴"</formula>
    </cfRule>
    <cfRule type="expression" dxfId="10272" priority="11516">
      <formula>$K247="案件中止"</formula>
    </cfRule>
    <cfRule type="expression" dxfId="10271" priority="11517">
      <formula>$K247=案件中止</formula>
    </cfRule>
  </conditionalFormatting>
  <conditionalFormatting sqref="B210:B211">
    <cfRule type="expression" dxfId="10270" priority="11330">
      <formula>$K277="柜台撤诉"</formula>
    </cfRule>
    <cfRule type="expression" dxfId="10269" priority="11331">
      <formula>$K277="单位补缴"</formula>
    </cfRule>
    <cfRule type="expression" dxfId="10268" priority="11332">
      <formula>$K277="案件中止"</formula>
    </cfRule>
    <cfRule type="expression" dxfId="10267" priority="11333">
      <formula>$K277=案件中止</formula>
    </cfRule>
  </conditionalFormatting>
  <conditionalFormatting sqref="B227:B235 D227:E231">
    <cfRule type="expression" dxfId="10266" priority="11322">
      <formula>$K283="柜台撤诉"</formula>
    </cfRule>
    <cfRule type="expression" dxfId="10265" priority="11323">
      <formula>$K283="单位补缴"</formula>
    </cfRule>
    <cfRule type="expression" dxfId="10264" priority="11324">
      <formula>$K283="案件中止"</formula>
    </cfRule>
    <cfRule type="expression" dxfId="10263" priority="11325">
      <formula>$K283=案件中止</formula>
    </cfRule>
  </conditionalFormatting>
  <conditionalFormatting sqref="B241:B243 D241:E241">
    <cfRule type="expression" dxfId="10262" priority="11318">
      <formula>$K293="柜台撤诉"</formula>
    </cfRule>
    <cfRule type="expression" dxfId="10261" priority="11319">
      <formula>$K293="单位补缴"</formula>
    </cfRule>
    <cfRule type="expression" dxfId="10260" priority="11320">
      <formula>$K293="案件中止"</formula>
    </cfRule>
    <cfRule type="expression" dxfId="10259" priority="11321">
      <formula>$K293=案件中止</formula>
    </cfRule>
  </conditionalFormatting>
  <conditionalFormatting sqref="E330 D334:E335 B334:B335">
    <cfRule type="expression" dxfId="10258" priority="11290">
      <formula>$K52="柜台撤诉"</formula>
    </cfRule>
    <cfRule type="expression" dxfId="10257" priority="11291">
      <formula>$K52="单位补缴"</formula>
    </cfRule>
    <cfRule type="expression" dxfId="10256" priority="11292">
      <formula>$K52="案件中止"</formula>
    </cfRule>
    <cfRule type="expression" dxfId="10255" priority="11293">
      <formula>$K52=案件中止</formula>
    </cfRule>
  </conditionalFormatting>
  <conditionalFormatting sqref="D341">
    <cfRule type="expression" dxfId="10254" priority="11286">
      <formula>$K69="柜台撤诉"</formula>
    </cfRule>
    <cfRule type="expression" dxfId="10253" priority="11287">
      <formula>$K69="单位补缴"</formula>
    </cfRule>
    <cfRule type="expression" dxfId="10252" priority="11288">
      <formula>$K69="案件中止"</formula>
    </cfRule>
    <cfRule type="expression" dxfId="10251" priority="11289">
      <formula>$K69=案件中止</formula>
    </cfRule>
  </conditionalFormatting>
  <conditionalFormatting sqref="D7">
    <cfRule type="expression" dxfId="10250" priority="11274">
      <formula>$G116="柜台撤诉"</formula>
    </cfRule>
    <cfRule type="expression" dxfId="10249" priority="11275">
      <formula>$G116="单位补缴"</formula>
    </cfRule>
    <cfRule type="expression" dxfId="10248" priority="11276">
      <formula>$G116="案件中止"</formula>
    </cfRule>
    <cfRule type="expression" dxfId="10247" priority="11277">
      <formula>$G116=案件中止</formula>
    </cfRule>
  </conditionalFormatting>
  <conditionalFormatting sqref="B17:B19 D17:E19">
    <cfRule type="expression" dxfId="10246" priority="11272">
      <formula>$K117="柜台撤诉"</formula>
    </cfRule>
    <cfRule type="expression" dxfId="10245" priority="11273">
      <formula>$K117="单位补缴"</formula>
    </cfRule>
  </conditionalFormatting>
  <conditionalFormatting sqref="D20">
    <cfRule type="expression" dxfId="10244" priority="11270">
      <formula>$K118="柜台撤诉"</formula>
    </cfRule>
    <cfRule type="expression" dxfId="10243" priority="11271">
      <formula>$K118="单位补缴"</formula>
    </cfRule>
  </conditionalFormatting>
  <conditionalFormatting sqref="D21">
    <cfRule type="expression" dxfId="10242" priority="11268">
      <formula>$K119="柜台撤诉"</formula>
    </cfRule>
    <cfRule type="expression" dxfId="10241" priority="11269">
      <formula>$K119="单位补缴"</formula>
    </cfRule>
  </conditionalFormatting>
  <conditionalFormatting sqref="D22">
    <cfRule type="expression" dxfId="10240" priority="11266">
      <formula>$K120="柜台撤诉"</formula>
    </cfRule>
    <cfRule type="expression" dxfId="10239" priority="11267">
      <formula>$K120="单位补缴"</formula>
    </cfRule>
  </conditionalFormatting>
  <conditionalFormatting sqref="D45">
    <cfRule type="expression" dxfId="10238" priority="11262">
      <formula>$K122="柜台撤诉"</formula>
    </cfRule>
    <cfRule type="expression" dxfId="10237" priority="11263">
      <formula>$K122="单位补缴"</formula>
    </cfRule>
  </conditionalFormatting>
  <conditionalFormatting sqref="D46">
    <cfRule type="expression" dxfId="10236" priority="11260">
      <formula>$K123="柜台撤诉"</formula>
    </cfRule>
    <cfRule type="expression" dxfId="10235" priority="11261">
      <formula>$K123="单位补缴"</formula>
    </cfRule>
  </conditionalFormatting>
  <conditionalFormatting sqref="D47">
    <cfRule type="expression" dxfId="10234" priority="11258">
      <formula>$K124="柜台撤诉"</formula>
    </cfRule>
    <cfRule type="expression" dxfId="10233" priority="11259">
      <formula>$K124="单位补缴"</formula>
    </cfRule>
  </conditionalFormatting>
  <conditionalFormatting sqref="D48">
    <cfRule type="expression" dxfId="10232" priority="11256">
      <formula>$K125="柜台撤诉"</formula>
    </cfRule>
    <cfRule type="expression" dxfId="10231" priority="11257">
      <formula>$K125="单位补缴"</formula>
    </cfRule>
  </conditionalFormatting>
  <conditionalFormatting sqref="D49">
    <cfRule type="expression" dxfId="10230" priority="11254">
      <formula>$K126="柜台撤诉"</formula>
    </cfRule>
    <cfRule type="expression" dxfId="10229" priority="11255">
      <formula>$K126="单位补缴"</formula>
    </cfRule>
  </conditionalFormatting>
  <conditionalFormatting sqref="D50">
    <cfRule type="expression" dxfId="10228" priority="11252">
      <formula>$K127="柜台撤诉"</formula>
    </cfRule>
    <cfRule type="expression" dxfId="10227" priority="11253">
      <formula>$K127="单位补缴"</formula>
    </cfRule>
  </conditionalFormatting>
  <conditionalFormatting sqref="D51">
    <cfRule type="expression" dxfId="10226" priority="11250">
      <formula>$K136="柜台撤诉"</formula>
    </cfRule>
    <cfRule type="expression" dxfId="10225" priority="11251">
      <formula>$K136="单位补缴"</formula>
    </cfRule>
  </conditionalFormatting>
  <conditionalFormatting sqref="D52">
    <cfRule type="expression" dxfId="10224" priority="11248">
      <formula>$K137="柜台撤诉"</formula>
    </cfRule>
    <cfRule type="expression" dxfId="10223" priority="11249">
      <formula>$K137="单位补缴"</formula>
    </cfRule>
  </conditionalFormatting>
  <conditionalFormatting sqref="D53">
    <cfRule type="expression" dxfId="10222" priority="11246">
      <formula>$K138="柜台撤诉"</formula>
    </cfRule>
    <cfRule type="expression" dxfId="10221" priority="11247">
      <formula>$K138="单位补缴"</formula>
    </cfRule>
  </conditionalFormatting>
  <conditionalFormatting sqref="D54">
    <cfRule type="expression" dxfId="10220" priority="11244">
      <formula>$K139="柜台撤诉"</formula>
    </cfRule>
    <cfRule type="expression" dxfId="10219" priority="11245">
      <formula>$K139="单位补缴"</formula>
    </cfRule>
  </conditionalFormatting>
  <conditionalFormatting sqref="D55">
    <cfRule type="expression" dxfId="10218" priority="11242">
      <formula>$K140="柜台撤诉"</formula>
    </cfRule>
    <cfRule type="expression" dxfId="10217" priority="11243">
      <formula>$K140="单位补缴"</formula>
    </cfRule>
  </conditionalFormatting>
  <conditionalFormatting sqref="D56">
    <cfRule type="expression" dxfId="10216" priority="11240">
      <formula>$K141="柜台撤诉"</formula>
    </cfRule>
    <cfRule type="expression" dxfId="10215" priority="11241">
      <formula>$K141="单位补缴"</formula>
    </cfRule>
  </conditionalFormatting>
  <conditionalFormatting sqref="E161:E162">
    <cfRule type="expression" dxfId="10214" priority="11236">
      <formula>$K235="柜台撤诉"</formula>
    </cfRule>
    <cfRule type="expression" dxfId="10213" priority="11237">
      <formula>$K235="单位补缴"</formula>
    </cfRule>
  </conditionalFormatting>
  <conditionalFormatting sqref="D69">
    <cfRule type="expression" dxfId="10212" priority="11234">
      <formula>$K147="柜台撤诉"</formula>
    </cfRule>
    <cfRule type="expression" dxfId="10211" priority="11235">
      <formula>$K147="单位补缴"</formula>
    </cfRule>
  </conditionalFormatting>
  <conditionalFormatting sqref="D70">
    <cfRule type="expression" dxfId="10210" priority="11232">
      <formula>$K148="柜台撤诉"</formula>
    </cfRule>
    <cfRule type="expression" dxfId="10209" priority="11233">
      <formula>$K148="单位补缴"</formula>
    </cfRule>
  </conditionalFormatting>
  <conditionalFormatting sqref="D71">
    <cfRule type="expression" dxfId="10208" priority="11230">
      <formula>$K156="柜台撤诉"</formula>
    </cfRule>
    <cfRule type="expression" dxfId="10207" priority="11231">
      <formula>$K156="单位补缴"</formula>
    </cfRule>
  </conditionalFormatting>
  <conditionalFormatting sqref="D124 E150 B124:B126 E118">
    <cfRule type="expression" dxfId="10206" priority="11228">
      <formula>$K200="柜台撤诉"</formula>
    </cfRule>
    <cfRule type="expression" dxfId="10205" priority="11229">
      <formula>$K200="单位补缴"</formula>
    </cfRule>
  </conditionalFormatting>
  <conditionalFormatting sqref="D125">
    <cfRule type="expression" dxfId="10204" priority="11226">
      <formula>$K207="柜台撤诉"</formula>
    </cfRule>
    <cfRule type="expression" dxfId="10203" priority="11227">
      <formula>$K207="单位补缴"</formula>
    </cfRule>
  </conditionalFormatting>
  <conditionalFormatting sqref="D126">
    <cfRule type="expression" dxfId="10202" priority="11224">
      <formula>$K208="柜台撤诉"</formula>
    </cfRule>
    <cfRule type="expression" dxfId="10201" priority="11225">
      <formula>$K208="单位补缴"</formula>
    </cfRule>
  </conditionalFormatting>
  <conditionalFormatting sqref="D140:E140 D136:E136 B140 B136">
    <cfRule type="expression" dxfId="10200" priority="11220">
      <formula>$K210="柜台撤诉"</formula>
    </cfRule>
    <cfRule type="expression" dxfId="10199" priority="11221">
      <formula>$K210="单位补缴"</formula>
    </cfRule>
    <cfRule type="expression" dxfId="10198" priority="11222">
      <formula>$K210="案件中止"</formula>
    </cfRule>
    <cfRule type="expression" dxfId="10197" priority="11223">
      <formula>$K210=案件中止</formula>
    </cfRule>
  </conditionalFormatting>
  <conditionalFormatting sqref="B67 D67:E67 B64 D64:E64 D153:E153 B153 E151:E152">
    <cfRule type="expression" dxfId="10196" priority="11216">
      <formula>$K144="柜台撤诉"</formula>
    </cfRule>
    <cfRule type="expression" dxfId="10195" priority="11217">
      <formula>$K144="单位补缴"</formula>
    </cfRule>
    <cfRule type="expression" dxfId="10194" priority="11218">
      <formula>$K144="案件中止"</formula>
    </cfRule>
    <cfRule type="expression" dxfId="10193" priority="11219">
      <formula>$K144=案件中止</formula>
    </cfRule>
  </conditionalFormatting>
  <conditionalFormatting sqref="D166">
    <cfRule type="expression" dxfId="10192" priority="11214">
      <formula>$K242="柜台撤诉"</formula>
    </cfRule>
    <cfRule type="expression" dxfId="10191" priority="11215">
      <formula>$K242="单位补缴"</formula>
    </cfRule>
  </conditionalFormatting>
  <conditionalFormatting sqref="D167">
    <cfRule type="expression" dxfId="10190" priority="11212">
      <formula>$K243="柜台撤诉"</formula>
    </cfRule>
    <cfRule type="expression" dxfId="10189" priority="11213">
      <formula>$K243="单位补缴"</formula>
    </cfRule>
  </conditionalFormatting>
  <conditionalFormatting sqref="D168">
    <cfRule type="expression" dxfId="10188" priority="11210">
      <formula>$K244="柜台撤诉"</formula>
    </cfRule>
    <cfRule type="expression" dxfId="10187" priority="11211">
      <formula>$K244="单位补缴"</formula>
    </cfRule>
  </conditionalFormatting>
  <conditionalFormatting sqref="D169">
    <cfRule type="expression" dxfId="10186" priority="11208">
      <formula>$K245="柜台撤诉"</formula>
    </cfRule>
    <cfRule type="expression" dxfId="10185" priority="11209">
      <formula>$K245="单位补缴"</formula>
    </cfRule>
  </conditionalFormatting>
  <conditionalFormatting sqref="D170">
    <cfRule type="expression" dxfId="10184" priority="11206">
      <formula>$K247="柜台撤诉"</formula>
    </cfRule>
    <cfRule type="expression" dxfId="10183" priority="11207">
      <formula>$K247="单位补缴"</formula>
    </cfRule>
  </conditionalFormatting>
  <conditionalFormatting sqref="D171">
    <cfRule type="expression" dxfId="10182" priority="11204">
      <formula>$K248="柜台撤诉"</formula>
    </cfRule>
    <cfRule type="expression" dxfId="10181" priority="11205">
      <formula>$K248="单位补缴"</formula>
    </cfRule>
  </conditionalFormatting>
  <conditionalFormatting sqref="D172">
    <cfRule type="expression" dxfId="10180" priority="11202">
      <formula>$K249="柜台撤诉"</formula>
    </cfRule>
    <cfRule type="expression" dxfId="10179" priority="11203">
      <formula>$K249="单位补缴"</formula>
    </cfRule>
  </conditionalFormatting>
  <conditionalFormatting sqref="D173">
    <cfRule type="expression" dxfId="10178" priority="11200">
      <formula>$K250="柜台撤诉"</formula>
    </cfRule>
    <cfRule type="expression" dxfId="10177" priority="11201">
      <formula>$K250="单位补缴"</formula>
    </cfRule>
  </conditionalFormatting>
  <conditionalFormatting sqref="D174">
    <cfRule type="expression" dxfId="10176" priority="11198">
      <formula>$K251="柜台撤诉"</formula>
    </cfRule>
    <cfRule type="expression" dxfId="10175" priority="11199">
      <formula>$K251="单位补缴"</formula>
    </cfRule>
  </conditionalFormatting>
  <conditionalFormatting sqref="D175">
    <cfRule type="expression" dxfId="10174" priority="11196">
      <formula>$K252="柜台撤诉"</formula>
    </cfRule>
    <cfRule type="expression" dxfId="10173" priority="11197">
      <formula>$K252="单位补缴"</formula>
    </cfRule>
  </conditionalFormatting>
  <conditionalFormatting sqref="D176">
    <cfRule type="expression" dxfId="10172" priority="11194">
      <formula>$K253="柜台撤诉"</formula>
    </cfRule>
    <cfRule type="expression" dxfId="10171" priority="11195">
      <formula>$K253="单位补缴"</formula>
    </cfRule>
  </conditionalFormatting>
  <conditionalFormatting sqref="D177">
    <cfRule type="expression" dxfId="10170" priority="11192">
      <formula>$K254="柜台撤诉"</formula>
    </cfRule>
    <cfRule type="expression" dxfId="10169" priority="11193">
      <formula>$K254="单位补缴"</formula>
    </cfRule>
  </conditionalFormatting>
  <conditionalFormatting sqref="D189">
    <cfRule type="expression" dxfId="10168" priority="11188">
      <formula>$K256="柜台撤诉"</formula>
    </cfRule>
    <cfRule type="expression" dxfId="10167" priority="11189">
      <formula>$K256="单位补缴"</formula>
    </cfRule>
  </conditionalFormatting>
  <conditionalFormatting sqref="D190">
    <cfRule type="expression" dxfId="10166" priority="11186">
      <formula>$K257="柜台撤诉"</formula>
    </cfRule>
    <cfRule type="expression" dxfId="10165" priority="11187">
      <formula>$K257="单位补缴"</formula>
    </cfRule>
  </conditionalFormatting>
  <conditionalFormatting sqref="D191">
    <cfRule type="expression" dxfId="10164" priority="11184">
      <formula>$K258="柜台撤诉"</formula>
    </cfRule>
    <cfRule type="expression" dxfId="10163" priority="11185">
      <formula>$K258="单位补缴"</formula>
    </cfRule>
  </conditionalFormatting>
  <conditionalFormatting sqref="D192">
    <cfRule type="expression" dxfId="10162" priority="11182">
      <formula>$K259="柜台撤诉"</formula>
    </cfRule>
    <cfRule type="expression" dxfId="10161" priority="11183">
      <formula>$K259="单位补缴"</formula>
    </cfRule>
  </conditionalFormatting>
  <conditionalFormatting sqref="D193">
    <cfRule type="expression" dxfId="10160" priority="11180">
      <formula>$K260="柜台撤诉"</formula>
    </cfRule>
    <cfRule type="expression" dxfId="10159" priority="11181">
      <formula>$K260="单位补缴"</formula>
    </cfRule>
  </conditionalFormatting>
  <conditionalFormatting sqref="D194">
    <cfRule type="expression" dxfId="10158" priority="11178">
      <formula>$K261="柜台撤诉"</formula>
    </cfRule>
    <cfRule type="expression" dxfId="10157" priority="11179">
      <formula>$K261="单位补缴"</formula>
    </cfRule>
  </conditionalFormatting>
  <conditionalFormatting sqref="D195">
    <cfRule type="expression" dxfId="10156" priority="11176">
      <formula>$K262="柜台撤诉"</formula>
    </cfRule>
    <cfRule type="expression" dxfId="10155" priority="11177">
      <formula>$K262="单位补缴"</formula>
    </cfRule>
  </conditionalFormatting>
  <conditionalFormatting sqref="D196">
    <cfRule type="expression" dxfId="10154" priority="11174">
      <formula>$K263="柜台撤诉"</formula>
    </cfRule>
    <cfRule type="expression" dxfId="10153" priority="11175">
      <formula>$K263="单位补缴"</formula>
    </cfRule>
  </conditionalFormatting>
  <conditionalFormatting sqref="D197">
    <cfRule type="expression" dxfId="10152" priority="11172">
      <formula>$K264="柜台撤诉"</formula>
    </cfRule>
    <cfRule type="expression" dxfId="10151" priority="11173">
      <formula>$K264="单位补缴"</formula>
    </cfRule>
  </conditionalFormatting>
  <conditionalFormatting sqref="D198:D199">
    <cfRule type="expression" dxfId="10150" priority="11170">
      <formula>$K265="柜台撤诉"</formula>
    </cfRule>
    <cfRule type="expression" dxfId="10149" priority="11171">
      <formula>$K265="单位补缴"</formula>
    </cfRule>
  </conditionalFormatting>
  <conditionalFormatting sqref="D200">
    <cfRule type="expression" dxfId="10148" priority="11168">
      <formula>$K266="柜台撤诉"</formula>
    </cfRule>
    <cfRule type="expression" dxfId="10147" priority="11169">
      <formula>$K266="单位补缴"</formula>
    </cfRule>
  </conditionalFormatting>
  <conditionalFormatting sqref="D207">
    <cfRule type="expression" dxfId="10146" priority="11164">
      <formula>$K273="柜台撤诉"</formula>
    </cfRule>
    <cfRule type="expression" dxfId="10145" priority="11165">
      <formula>$K273="单位补缴"</formula>
    </cfRule>
    <cfRule type="expression" dxfId="10144" priority="11166">
      <formula>$K273="案件中止"</formula>
    </cfRule>
    <cfRule type="expression" dxfId="10143" priority="11167">
      <formula>$K273=案件中止</formula>
    </cfRule>
  </conditionalFormatting>
  <conditionalFormatting sqref="D208">
    <cfRule type="expression" dxfId="10142" priority="11160">
      <formula>$K275="柜台撤诉"</formula>
    </cfRule>
    <cfRule type="expression" dxfId="10141" priority="11161">
      <formula>$K275="单位补缴"</formula>
    </cfRule>
    <cfRule type="expression" dxfId="10140" priority="11162">
      <formula>$K275="案件中止"</formula>
    </cfRule>
    <cfRule type="expression" dxfId="10139" priority="11163">
      <formula>$K275=案件中止</formula>
    </cfRule>
  </conditionalFormatting>
  <conditionalFormatting sqref="D209">
    <cfRule type="expression" dxfId="10138" priority="11156">
      <formula>$K276="柜台撤诉"</formula>
    </cfRule>
    <cfRule type="expression" dxfId="10137" priority="11157">
      <formula>$K276="单位补缴"</formula>
    </cfRule>
    <cfRule type="expression" dxfId="10136" priority="11158">
      <formula>$K276="案件中止"</formula>
    </cfRule>
    <cfRule type="expression" dxfId="10135" priority="11159">
      <formula>$K276=案件中止</formula>
    </cfRule>
  </conditionalFormatting>
  <conditionalFormatting sqref="D210:D211">
    <cfRule type="expression" dxfId="10134" priority="10972">
      <formula>$K277="柜台撤诉"</formula>
    </cfRule>
    <cfRule type="expression" dxfId="10133" priority="10973">
      <formula>$K277="单位补缴"</formula>
    </cfRule>
    <cfRule type="expression" dxfId="10132" priority="10974">
      <formula>$K277="案件中止"</formula>
    </cfRule>
    <cfRule type="expression" dxfId="10131" priority="10975">
      <formula>$K277=案件中止</formula>
    </cfRule>
  </conditionalFormatting>
  <conditionalFormatting sqref="D231:D235">
    <cfRule type="expression" dxfId="10130" priority="10964">
      <formula>$K287="柜台撤诉"</formula>
    </cfRule>
    <cfRule type="expression" dxfId="10129" priority="10965">
      <formula>$K287="单位补缴"</formula>
    </cfRule>
    <cfRule type="expression" dxfId="10128" priority="10966">
      <formula>$K287="案件中止"</formula>
    </cfRule>
    <cfRule type="expression" dxfId="10127" priority="10967">
      <formula>$K287=案件中止</formula>
    </cfRule>
  </conditionalFormatting>
  <conditionalFormatting sqref="D242:D243">
    <cfRule type="expression" dxfId="10126" priority="10960">
      <formula>$K294="柜台撤诉"</formula>
    </cfRule>
    <cfRule type="expression" dxfId="10125" priority="10961">
      <formula>$K294="单位补缴"</formula>
    </cfRule>
    <cfRule type="expression" dxfId="10124" priority="10962">
      <formula>$K294="案件中止"</formula>
    </cfRule>
    <cfRule type="expression" dxfId="10123" priority="10963">
      <formula>$K294=案件中止</formula>
    </cfRule>
  </conditionalFormatting>
  <conditionalFormatting sqref="E334">
    <cfRule type="expression" dxfId="10122" priority="10932">
      <formula>$K56="柜台撤诉"</formula>
    </cfRule>
    <cfRule type="expression" dxfId="10121" priority="10933">
      <formula>$K56="单位补缴"</formula>
    </cfRule>
    <cfRule type="expression" dxfId="10120" priority="10934">
      <formula>$K56="案件中止"</formula>
    </cfRule>
    <cfRule type="expression" dxfId="10119" priority="10935">
      <formula>$K56=案件中止</formula>
    </cfRule>
  </conditionalFormatting>
  <conditionalFormatting sqref="E341">
    <cfRule type="expression" dxfId="10118" priority="10928">
      <formula>$K69="柜台撤诉"</formula>
    </cfRule>
    <cfRule type="expression" dxfId="10117" priority="10929">
      <formula>$K69="单位补缴"</formula>
    </cfRule>
    <cfRule type="expression" dxfId="10116" priority="10930">
      <formula>$K69="案件中止"</formula>
    </cfRule>
    <cfRule type="expression" dxfId="10115" priority="10931">
      <formula>$K69=案件中止</formula>
    </cfRule>
  </conditionalFormatting>
  <conditionalFormatting sqref="E20">
    <cfRule type="expression" dxfId="10114" priority="10920">
      <formula>$K118="柜台撤诉"</formula>
    </cfRule>
    <cfRule type="expression" dxfId="10113" priority="10921">
      <formula>$K118="单位补缴"</formula>
    </cfRule>
  </conditionalFormatting>
  <conditionalFormatting sqref="E21">
    <cfRule type="expression" dxfId="10112" priority="10918">
      <formula>$K119="柜台撤诉"</formula>
    </cfRule>
    <cfRule type="expression" dxfId="10111" priority="10919">
      <formula>$K119="单位补缴"</formula>
    </cfRule>
  </conditionalFormatting>
  <conditionalFormatting sqref="E22">
    <cfRule type="expression" dxfId="10110" priority="10916">
      <formula>$K120="柜台撤诉"</formula>
    </cfRule>
    <cfRule type="expression" dxfId="10109" priority="10917">
      <formula>$K120="单位补缴"</formula>
    </cfRule>
  </conditionalFormatting>
  <conditionalFormatting sqref="E45">
    <cfRule type="expression" dxfId="10108" priority="10912">
      <formula>$K122="柜台撤诉"</formula>
    </cfRule>
    <cfRule type="expression" dxfId="10107" priority="10913">
      <formula>$K122="单位补缴"</formula>
    </cfRule>
  </conditionalFormatting>
  <conditionalFormatting sqref="E46">
    <cfRule type="expression" dxfId="10106" priority="10910">
      <formula>$K123="柜台撤诉"</formula>
    </cfRule>
    <cfRule type="expression" dxfId="10105" priority="10911">
      <formula>$K123="单位补缴"</formula>
    </cfRule>
  </conditionalFormatting>
  <conditionalFormatting sqref="E47">
    <cfRule type="expression" dxfId="10104" priority="10908">
      <formula>$K124="柜台撤诉"</formula>
    </cfRule>
    <cfRule type="expression" dxfId="10103" priority="10909">
      <formula>$K124="单位补缴"</formula>
    </cfRule>
  </conditionalFormatting>
  <conditionalFormatting sqref="E48">
    <cfRule type="expression" dxfId="10102" priority="10906">
      <formula>$K125="柜台撤诉"</formula>
    </cfRule>
    <cfRule type="expression" dxfId="10101" priority="10907">
      <formula>$K125="单位补缴"</formula>
    </cfRule>
  </conditionalFormatting>
  <conditionalFormatting sqref="E49">
    <cfRule type="expression" dxfId="10100" priority="10904">
      <formula>$K126="柜台撤诉"</formula>
    </cfRule>
    <cfRule type="expression" dxfId="10099" priority="10905">
      <formula>$K126="单位补缴"</formula>
    </cfRule>
  </conditionalFormatting>
  <conditionalFormatting sqref="E50">
    <cfRule type="expression" dxfId="10098" priority="10902">
      <formula>$K127="柜台撤诉"</formula>
    </cfRule>
    <cfRule type="expression" dxfId="10097" priority="10903">
      <formula>$K127="单位补缴"</formula>
    </cfRule>
  </conditionalFormatting>
  <conditionalFormatting sqref="E51">
    <cfRule type="expression" dxfId="10096" priority="10900">
      <formula>$K136="柜台撤诉"</formula>
    </cfRule>
    <cfRule type="expression" dxfId="10095" priority="10901">
      <formula>$K136="单位补缴"</formula>
    </cfRule>
  </conditionalFormatting>
  <conditionalFormatting sqref="E52">
    <cfRule type="expression" dxfId="10094" priority="10898">
      <formula>$K137="柜台撤诉"</formula>
    </cfRule>
    <cfRule type="expression" dxfId="10093" priority="10899">
      <formula>$K137="单位补缴"</formula>
    </cfRule>
  </conditionalFormatting>
  <conditionalFormatting sqref="E53">
    <cfRule type="expression" dxfId="10092" priority="10896">
      <formula>$K138="柜台撤诉"</formula>
    </cfRule>
    <cfRule type="expression" dxfId="10091" priority="10897">
      <formula>$K138="单位补缴"</formula>
    </cfRule>
  </conditionalFormatting>
  <conditionalFormatting sqref="E54">
    <cfRule type="expression" dxfId="10090" priority="10894">
      <formula>$K139="柜台撤诉"</formula>
    </cfRule>
    <cfRule type="expression" dxfId="10089" priority="10895">
      <formula>$K139="单位补缴"</formula>
    </cfRule>
  </conditionalFormatting>
  <conditionalFormatting sqref="E55">
    <cfRule type="expression" dxfId="10088" priority="10892">
      <formula>$K140="柜台撤诉"</formula>
    </cfRule>
    <cfRule type="expression" dxfId="10087" priority="10893">
      <formula>$K140="单位补缴"</formula>
    </cfRule>
  </conditionalFormatting>
  <conditionalFormatting sqref="E56">
    <cfRule type="expression" dxfId="10086" priority="10890">
      <formula>$K141="柜台撤诉"</formula>
    </cfRule>
    <cfRule type="expression" dxfId="10085" priority="10891">
      <formula>$K141="单位补缴"</formula>
    </cfRule>
  </conditionalFormatting>
  <conditionalFormatting sqref="E69">
    <cfRule type="expression" dxfId="10084" priority="10884">
      <formula>$K147="柜台撤诉"</formula>
    </cfRule>
    <cfRule type="expression" dxfId="10083" priority="10885">
      <formula>$K147="单位补缴"</formula>
    </cfRule>
  </conditionalFormatting>
  <conditionalFormatting sqref="E70">
    <cfRule type="expression" dxfId="10082" priority="10882">
      <formula>$K148="柜台撤诉"</formula>
    </cfRule>
    <cfRule type="expression" dxfId="10081" priority="10883">
      <formula>$K148="单位补缴"</formula>
    </cfRule>
  </conditionalFormatting>
  <conditionalFormatting sqref="E71">
    <cfRule type="expression" dxfId="10080" priority="10880">
      <formula>$K156="柜台撤诉"</formula>
    </cfRule>
    <cfRule type="expression" dxfId="10079" priority="10881">
      <formula>$K156="单位补缴"</formula>
    </cfRule>
  </conditionalFormatting>
  <conditionalFormatting sqref="E124">
    <cfRule type="expression" dxfId="10078" priority="10878">
      <formula>$K206="柜台撤诉"</formula>
    </cfRule>
    <cfRule type="expression" dxfId="10077" priority="10879">
      <formula>$K206="单位补缴"</formula>
    </cfRule>
  </conditionalFormatting>
  <conditionalFormatting sqref="E125">
    <cfRule type="expression" dxfId="10076" priority="10876">
      <formula>$K207="柜台撤诉"</formula>
    </cfRule>
    <cfRule type="expression" dxfId="10075" priority="10877">
      <formula>$K207="单位补缴"</formula>
    </cfRule>
  </conditionalFormatting>
  <conditionalFormatting sqref="E126">
    <cfRule type="expression" dxfId="10074" priority="10874">
      <formula>$K208="柜台撤诉"</formula>
    </cfRule>
    <cfRule type="expression" dxfId="10073" priority="10875">
      <formula>$K208="单位补缴"</formula>
    </cfRule>
  </conditionalFormatting>
  <conditionalFormatting sqref="E136">
    <cfRule type="expression" dxfId="10072" priority="10870">
      <formula>$K210="柜台撤诉"</formula>
    </cfRule>
    <cfRule type="expression" dxfId="10071" priority="10871">
      <formula>$K210="单位补缴"</formula>
    </cfRule>
    <cfRule type="expression" dxfId="10070" priority="10872">
      <formula>$K210="案件中止"</formula>
    </cfRule>
    <cfRule type="expression" dxfId="10069" priority="10873">
      <formula>$K210=案件中止</formula>
    </cfRule>
  </conditionalFormatting>
  <conditionalFormatting sqref="B165 D165:E165 B156:B158 D156:E158">
    <cfRule type="expression" dxfId="10068" priority="10866">
      <formula>$K232="柜台撤诉"</formula>
    </cfRule>
    <cfRule type="expression" dxfId="10067" priority="10867">
      <formula>$K232="单位补缴"</formula>
    </cfRule>
    <cfRule type="expression" dxfId="10066" priority="10868">
      <formula>$K232="案件中止"</formula>
    </cfRule>
    <cfRule type="expression" dxfId="10065" priority="10869">
      <formula>$K232=案件中止</formula>
    </cfRule>
  </conditionalFormatting>
  <conditionalFormatting sqref="E166">
    <cfRule type="expression" dxfId="10064" priority="10864">
      <formula>$K242="柜台撤诉"</formula>
    </cfRule>
    <cfRule type="expression" dxfId="10063" priority="10865">
      <formula>$K242="单位补缴"</formula>
    </cfRule>
  </conditionalFormatting>
  <conditionalFormatting sqref="E167">
    <cfRule type="expression" dxfId="10062" priority="10862">
      <formula>$K243="柜台撤诉"</formula>
    </cfRule>
    <cfRule type="expression" dxfId="10061" priority="10863">
      <formula>$K243="单位补缴"</formula>
    </cfRule>
  </conditionalFormatting>
  <conditionalFormatting sqref="E168">
    <cfRule type="expression" dxfId="10060" priority="10860">
      <formula>$K244="柜台撤诉"</formula>
    </cfRule>
    <cfRule type="expression" dxfId="10059" priority="10861">
      <formula>$K244="单位补缴"</formula>
    </cfRule>
  </conditionalFormatting>
  <conditionalFormatting sqref="E169">
    <cfRule type="expression" dxfId="10058" priority="10858">
      <formula>$K245="柜台撤诉"</formula>
    </cfRule>
    <cfRule type="expression" dxfId="10057" priority="10859">
      <formula>$K245="单位补缴"</formula>
    </cfRule>
  </conditionalFormatting>
  <conditionalFormatting sqref="E170">
    <cfRule type="expression" dxfId="10056" priority="10856">
      <formula>$K247="柜台撤诉"</formula>
    </cfRule>
    <cfRule type="expression" dxfId="10055" priority="10857">
      <formula>$K247="单位补缴"</formula>
    </cfRule>
  </conditionalFormatting>
  <conditionalFormatting sqref="E171">
    <cfRule type="expression" dxfId="10054" priority="10854">
      <formula>$K248="柜台撤诉"</formula>
    </cfRule>
    <cfRule type="expression" dxfId="10053" priority="10855">
      <formula>$K248="单位补缴"</formula>
    </cfRule>
  </conditionalFormatting>
  <conditionalFormatting sqref="E172">
    <cfRule type="expression" dxfId="10052" priority="10852">
      <formula>$K249="柜台撤诉"</formula>
    </cfRule>
    <cfRule type="expression" dxfId="10051" priority="10853">
      <formula>$K249="单位补缴"</formula>
    </cfRule>
  </conditionalFormatting>
  <conditionalFormatting sqref="E173">
    <cfRule type="expression" dxfId="10050" priority="10850">
      <formula>$K250="柜台撤诉"</formula>
    </cfRule>
    <cfRule type="expression" dxfId="10049" priority="10851">
      <formula>$K250="单位补缴"</formula>
    </cfRule>
  </conditionalFormatting>
  <conditionalFormatting sqref="E174">
    <cfRule type="expression" dxfId="10048" priority="10848">
      <formula>$K251="柜台撤诉"</formula>
    </cfRule>
    <cfRule type="expression" dxfId="10047" priority="10849">
      <formula>$K251="单位补缴"</formula>
    </cfRule>
  </conditionalFormatting>
  <conditionalFormatting sqref="E175">
    <cfRule type="expression" dxfId="10046" priority="10846">
      <formula>$K252="柜台撤诉"</formula>
    </cfRule>
    <cfRule type="expression" dxfId="10045" priority="10847">
      <formula>$K252="单位补缴"</formula>
    </cfRule>
  </conditionalFormatting>
  <conditionalFormatting sqref="E176">
    <cfRule type="expression" dxfId="10044" priority="10844">
      <formula>$K253="柜台撤诉"</formula>
    </cfRule>
    <cfRule type="expression" dxfId="10043" priority="10845">
      <formula>$K253="单位补缴"</formula>
    </cfRule>
  </conditionalFormatting>
  <conditionalFormatting sqref="E177">
    <cfRule type="expression" dxfId="10042" priority="10842">
      <formula>$K254="柜台撤诉"</formula>
    </cfRule>
    <cfRule type="expression" dxfId="10041" priority="10843">
      <formula>$K254="单位补缴"</formula>
    </cfRule>
  </conditionalFormatting>
  <conditionalFormatting sqref="E189">
    <cfRule type="expression" dxfId="10040" priority="10838">
      <formula>$K256="柜台撤诉"</formula>
    </cfRule>
    <cfRule type="expression" dxfId="10039" priority="10839">
      <formula>$K256="单位补缴"</formula>
    </cfRule>
  </conditionalFormatting>
  <conditionalFormatting sqref="E190">
    <cfRule type="expression" dxfId="10038" priority="10836">
      <formula>$K257="柜台撤诉"</formula>
    </cfRule>
    <cfRule type="expression" dxfId="10037" priority="10837">
      <formula>$K257="单位补缴"</formula>
    </cfRule>
  </conditionalFormatting>
  <conditionalFormatting sqref="E191">
    <cfRule type="expression" dxfId="10036" priority="10834">
      <formula>$K258="柜台撤诉"</formula>
    </cfRule>
    <cfRule type="expression" dxfId="10035" priority="10835">
      <formula>$K258="单位补缴"</formula>
    </cfRule>
  </conditionalFormatting>
  <conditionalFormatting sqref="E192">
    <cfRule type="expression" dxfId="10034" priority="10832">
      <formula>$K259="柜台撤诉"</formula>
    </cfRule>
    <cfRule type="expression" dxfId="10033" priority="10833">
      <formula>$K259="单位补缴"</formula>
    </cfRule>
  </conditionalFormatting>
  <conditionalFormatting sqref="E193">
    <cfRule type="expression" dxfId="10032" priority="10830">
      <formula>$K260="柜台撤诉"</formula>
    </cfRule>
    <cfRule type="expression" dxfId="10031" priority="10831">
      <formula>$K260="单位补缴"</formula>
    </cfRule>
  </conditionalFormatting>
  <conditionalFormatting sqref="E194">
    <cfRule type="expression" dxfId="10030" priority="10828">
      <formula>$K261="柜台撤诉"</formula>
    </cfRule>
    <cfRule type="expression" dxfId="10029" priority="10829">
      <formula>$K261="单位补缴"</formula>
    </cfRule>
  </conditionalFormatting>
  <conditionalFormatting sqref="E195">
    <cfRule type="expression" dxfId="10028" priority="10826">
      <formula>$K262="柜台撤诉"</formula>
    </cfRule>
    <cfRule type="expression" dxfId="10027" priority="10827">
      <formula>$K262="单位补缴"</formula>
    </cfRule>
  </conditionalFormatting>
  <conditionalFormatting sqref="E196">
    <cfRule type="expression" dxfId="10026" priority="10824">
      <formula>$K263="柜台撤诉"</formula>
    </cfRule>
    <cfRule type="expression" dxfId="10025" priority="10825">
      <formula>$K263="单位补缴"</formula>
    </cfRule>
  </conditionalFormatting>
  <conditionalFormatting sqref="E197">
    <cfRule type="expression" dxfId="10024" priority="10822">
      <formula>$K264="柜台撤诉"</formula>
    </cfRule>
    <cfRule type="expression" dxfId="10023" priority="10823">
      <formula>$K264="单位补缴"</formula>
    </cfRule>
  </conditionalFormatting>
  <conditionalFormatting sqref="E198:E199">
    <cfRule type="expression" dxfId="10022" priority="10820">
      <formula>$K265="柜台撤诉"</formula>
    </cfRule>
    <cfRule type="expression" dxfId="10021" priority="10821">
      <formula>$K265="单位补缴"</formula>
    </cfRule>
  </conditionalFormatting>
  <conditionalFormatting sqref="E200">
    <cfRule type="expression" dxfId="10020" priority="10818">
      <formula>$K266="柜台撤诉"</formula>
    </cfRule>
    <cfRule type="expression" dxfId="10019" priority="10819">
      <formula>$K266="单位补缴"</formula>
    </cfRule>
  </conditionalFormatting>
  <conditionalFormatting sqref="E207">
    <cfRule type="expression" dxfId="10018" priority="10814">
      <formula>$K273="柜台撤诉"</formula>
    </cfRule>
    <cfRule type="expression" dxfId="10017" priority="10815">
      <formula>$K273="单位补缴"</formula>
    </cfRule>
    <cfRule type="expression" dxfId="10016" priority="10816">
      <formula>$K273="案件中止"</formula>
    </cfRule>
    <cfRule type="expression" dxfId="10015" priority="10817">
      <formula>$K273=案件中止</formula>
    </cfRule>
  </conditionalFormatting>
  <conditionalFormatting sqref="E208">
    <cfRule type="expression" dxfId="10014" priority="10810">
      <formula>$K275="柜台撤诉"</formula>
    </cfRule>
    <cfRule type="expression" dxfId="10013" priority="10811">
      <formula>$K275="单位补缴"</formula>
    </cfRule>
    <cfRule type="expression" dxfId="10012" priority="10812">
      <formula>$K275="案件中止"</formula>
    </cfRule>
    <cfRule type="expression" dxfId="10011" priority="10813">
      <formula>$K275=案件中止</formula>
    </cfRule>
  </conditionalFormatting>
  <conditionalFormatting sqref="E209">
    <cfRule type="expression" dxfId="10010" priority="10806">
      <formula>$K276="柜台撤诉"</formula>
    </cfRule>
    <cfRule type="expression" dxfId="10009" priority="10807">
      <formula>$K276="单位补缴"</formula>
    </cfRule>
    <cfRule type="expression" dxfId="10008" priority="10808">
      <formula>$K276="案件中止"</formula>
    </cfRule>
    <cfRule type="expression" dxfId="10007" priority="10809">
      <formula>$K276=案件中止</formula>
    </cfRule>
  </conditionalFormatting>
  <conditionalFormatting sqref="E210:E211">
    <cfRule type="expression" dxfId="10006" priority="10626">
      <formula>$K277="柜台撤诉"</formula>
    </cfRule>
    <cfRule type="expression" dxfId="10005" priority="10627">
      <formula>$K277="单位补缴"</formula>
    </cfRule>
    <cfRule type="expression" dxfId="10004" priority="10628">
      <formula>$K277="案件中止"</formula>
    </cfRule>
    <cfRule type="expression" dxfId="10003" priority="10629">
      <formula>$K277=案件中止</formula>
    </cfRule>
  </conditionalFormatting>
  <conditionalFormatting sqref="E231:E235">
    <cfRule type="expression" dxfId="10002" priority="10618">
      <formula>$K287="柜台撤诉"</formula>
    </cfRule>
    <cfRule type="expression" dxfId="10001" priority="10619">
      <formula>$K287="单位补缴"</formula>
    </cfRule>
    <cfRule type="expression" dxfId="10000" priority="10620">
      <formula>$K287="案件中止"</formula>
    </cfRule>
    <cfRule type="expression" dxfId="9999" priority="10621">
      <formula>$K287=案件中止</formula>
    </cfRule>
  </conditionalFormatting>
  <conditionalFormatting sqref="E242:E243">
    <cfRule type="expression" dxfId="9998" priority="10614">
      <formula>$K294="柜台撤诉"</formula>
    </cfRule>
    <cfRule type="expression" dxfId="9997" priority="10615">
      <formula>$K294="单位补缴"</formula>
    </cfRule>
    <cfRule type="expression" dxfId="9996" priority="10616">
      <formula>$K294="案件中止"</formula>
    </cfRule>
    <cfRule type="expression" dxfId="9995" priority="10617">
      <formula>$K294=案件中止</formula>
    </cfRule>
  </conditionalFormatting>
  <conditionalFormatting sqref="D7:E7 B7">
    <cfRule type="expression" dxfId="9994" priority="14417">
      <formula>$K116="单位补缴"</formula>
    </cfRule>
  </conditionalFormatting>
  <conditionalFormatting sqref="D7:E7 B7">
    <cfRule type="expression" dxfId="9993" priority="14422">
      <formula>$K116="柜台撤诉"</formula>
    </cfRule>
    <cfRule type="expression" dxfId="9992" priority="14423">
      <formula>$K116="单位补缴"</formula>
    </cfRule>
    <cfRule type="expression" dxfId="9991" priority="14424">
      <formula>$K116="案件中止"</formula>
    </cfRule>
    <cfRule type="expression" dxfId="9990" priority="14425">
      <formula>$K116=案件中止</formula>
    </cfRule>
  </conditionalFormatting>
  <conditionalFormatting sqref="B331 D331 D163:E164 B137:B139 D137:E139 D201:E201 B201 B163:B164 B9:B16 D9:E16">
    <cfRule type="expression" dxfId="9989" priority="14428">
      <formula>#REF!="单位补缴"</formula>
    </cfRule>
  </conditionalFormatting>
  <conditionalFormatting sqref="B163:B164 D137:E139 B137:B139 B201 D201:E201 D163:E164 B9:B16 D9:E16">
    <cfRule type="expression" dxfId="9988" priority="14504">
      <formula>#REF!="柜台撤诉"</formula>
    </cfRule>
    <cfRule type="expression" dxfId="9987" priority="14505">
      <formula>#REF!="单位补缴"</formula>
    </cfRule>
    <cfRule type="expression" dxfId="9986" priority="14506">
      <formula>#REF!="案件中止"</formula>
    </cfRule>
    <cfRule type="expression" dxfId="9985" priority="14507">
      <formula>#REF!=案件中止</formula>
    </cfRule>
  </conditionalFormatting>
  <conditionalFormatting sqref="E130:E131 B87 E88:E90">
    <cfRule type="expression" dxfId="9984" priority="10564">
      <formula>$K4="柜台撤诉"</formula>
    </cfRule>
    <cfRule type="expression" dxfId="9983" priority="10565">
      <formula>$K4="单位补缴"</formula>
    </cfRule>
    <cfRule type="expression" dxfId="9982" priority="10566">
      <formula>$K4="案件中止"</formula>
    </cfRule>
    <cfRule type="expression" dxfId="9981" priority="10567">
      <formula>$K4=案件中止</formula>
    </cfRule>
  </conditionalFormatting>
  <conditionalFormatting sqref="D87:E87">
    <cfRule type="expression" dxfId="9980" priority="10560">
      <formula>$K4="柜台撤诉"</formula>
    </cfRule>
    <cfRule type="expression" dxfId="9979" priority="10561">
      <formula>$K4="单位补缴"</formula>
    </cfRule>
    <cfRule type="expression" dxfId="9978" priority="10562">
      <formula>$K4="案件中止"</formula>
    </cfRule>
    <cfRule type="expression" dxfId="9977" priority="10563">
      <formula>$K4=案件中止</formula>
    </cfRule>
  </conditionalFormatting>
  <conditionalFormatting sqref="B89">
    <cfRule type="expression" dxfId="9976" priority="10552">
      <formula>$K6="柜台撤诉"</formula>
    </cfRule>
    <cfRule type="expression" dxfId="9975" priority="10553">
      <formula>$K6="单位补缴"</formula>
    </cfRule>
    <cfRule type="expression" dxfId="9974" priority="10554">
      <formula>$K6="案件中止"</formula>
    </cfRule>
    <cfRule type="expression" dxfId="9973" priority="10555">
      <formula>$K6=案件中止</formula>
    </cfRule>
  </conditionalFormatting>
  <conditionalFormatting sqref="B237 E236:E237">
    <cfRule type="expression" dxfId="9972" priority="10548">
      <formula>$K9="柜台撤诉"</formula>
    </cfRule>
    <cfRule type="expression" dxfId="9971" priority="10549">
      <formula>$K9="单位补缴"</formula>
    </cfRule>
    <cfRule type="expression" dxfId="9970" priority="10550">
      <formula>$K9="案件中止"</formula>
    </cfRule>
    <cfRule type="expression" dxfId="9969" priority="10551">
      <formula>$K9=案件中止</formula>
    </cfRule>
  </conditionalFormatting>
  <conditionalFormatting sqref="B115 E115">
    <cfRule type="expression" dxfId="9968" priority="10540">
      <formula>$K17="柜台撤诉"</formula>
    </cfRule>
    <cfRule type="expression" dxfId="9967" priority="10541">
      <formula>$K17="单位补缴"</formula>
    </cfRule>
    <cfRule type="expression" dxfId="9966" priority="10542">
      <formula>$K17="案件中止"</formula>
    </cfRule>
    <cfRule type="expression" dxfId="9965" priority="10543">
      <formula>$K17=案件中止</formula>
    </cfRule>
  </conditionalFormatting>
  <conditionalFormatting sqref="B220">
    <cfRule type="expression" dxfId="9964" priority="10538">
      <formula>$K51="柜台撤诉"</formula>
    </cfRule>
    <cfRule type="expression" dxfId="9963" priority="10539">
      <formula>$K51="单位补缴"</formula>
    </cfRule>
  </conditionalFormatting>
  <conditionalFormatting sqref="B330">
    <cfRule type="expression" dxfId="9962" priority="10536">
      <formula>$K52="柜台撤诉"</formula>
    </cfRule>
    <cfRule type="expression" dxfId="9961" priority="10537">
      <formula>$K52="单位补缴"</formula>
    </cfRule>
  </conditionalFormatting>
  <conditionalFormatting sqref="B331">
    <cfRule type="expression" dxfId="9960" priority="10532">
      <formula>$K53="柜台撤诉"</formula>
    </cfRule>
    <cfRule type="expression" dxfId="9959" priority="10533">
      <formula>$K53="单位补缴"</formula>
    </cfRule>
    <cfRule type="expression" dxfId="9958" priority="10534">
      <formula>$K53="案件中止"</formula>
    </cfRule>
    <cfRule type="expression" dxfId="9957" priority="10535">
      <formula>$K53=案件中止</formula>
    </cfRule>
  </conditionalFormatting>
  <conditionalFormatting sqref="B332">
    <cfRule type="expression" dxfId="9956" priority="10528">
      <formula>$K54="柜台撤诉"</formula>
    </cfRule>
    <cfRule type="expression" dxfId="9955" priority="10529">
      <formula>$K54="单位补缴"</formula>
    </cfRule>
    <cfRule type="expression" dxfId="9954" priority="10530">
      <formula>$K54="案件中止"</formula>
    </cfRule>
    <cfRule type="expression" dxfId="9953" priority="10531">
      <formula>$K54=案件中止</formula>
    </cfRule>
  </conditionalFormatting>
  <conditionalFormatting sqref="B333">
    <cfRule type="expression" dxfId="9952" priority="10524">
      <formula>$K55="柜台撤诉"</formula>
    </cfRule>
    <cfRule type="expression" dxfId="9951" priority="10525">
      <formula>$K55="单位补缴"</formula>
    </cfRule>
    <cfRule type="expression" dxfId="9950" priority="10526">
      <formula>$K55="案件中止"</formula>
    </cfRule>
    <cfRule type="expression" dxfId="9949" priority="10527">
      <formula>$K55=案件中止</formula>
    </cfRule>
  </conditionalFormatting>
  <conditionalFormatting sqref="B334">
    <cfRule type="expression" dxfId="9948" priority="10522">
      <formula>$K56="柜台撤诉"</formula>
    </cfRule>
    <cfRule type="expression" dxfId="9947" priority="10523">
      <formula>$K56="单位补缴"</formula>
    </cfRule>
  </conditionalFormatting>
  <conditionalFormatting sqref="B335">
    <cfRule type="expression" dxfId="9946" priority="10518">
      <formula>$K56="柜台撤诉"</formula>
    </cfRule>
    <cfRule type="expression" dxfId="9945" priority="10519">
      <formula>$K56="单位补缴"</formula>
    </cfRule>
    <cfRule type="expression" dxfId="9944" priority="10520">
      <formula>$K56="案件中止"</formula>
    </cfRule>
    <cfRule type="expression" dxfId="9943" priority="10521">
      <formula>$K56=案件中止</formula>
    </cfRule>
  </conditionalFormatting>
  <conditionalFormatting sqref="B340 D340:E340">
    <cfRule type="expression" dxfId="9942" priority="10514">
      <formula>$K65="柜台撤诉"</formula>
    </cfRule>
    <cfRule type="expression" dxfId="9941" priority="10515">
      <formula>$K65="单位补缴"</formula>
    </cfRule>
    <cfRule type="expression" dxfId="9940" priority="10516">
      <formula>$K65="案件中止"</formula>
    </cfRule>
    <cfRule type="expression" dxfId="9939" priority="10517">
      <formula>$K65=案件中止</formula>
    </cfRule>
  </conditionalFormatting>
  <conditionalFormatting sqref="B91:B93 D91:E93">
    <cfRule type="expression" dxfId="9938" priority="10510">
      <formula>$K71="柜台撤诉"</formula>
    </cfRule>
    <cfRule type="expression" dxfId="9937" priority="10511">
      <formula>$K71="单位补缴"</formula>
    </cfRule>
    <cfRule type="expression" dxfId="9936" priority="10512">
      <formula>$K71="案件中止"</formula>
    </cfRule>
    <cfRule type="expression" dxfId="9935" priority="10513">
      <formula>$K71=案件中止</formula>
    </cfRule>
  </conditionalFormatting>
  <conditionalFormatting sqref="B281 D281:E281 E282">
    <cfRule type="expression" dxfId="9934" priority="10506">
      <formula>$K331="柜台撤诉"</formula>
    </cfRule>
    <cfRule type="expression" dxfId="9933" priority="10507">
      <formula>$K331="单位补缴"</formula>
    </cfRule>
    <cfRule type="expression" dxfId="9932" priority="10508">
      <formula>$K331="案件中止"</formula>
    </cfRule>
    <cfRule type="expression" dxfId="9931" priority="10509">
      <formula>$K331=案件中止</formula>
    </cfRule>
  </conditionalFormatting>
  <conditionalFormatting sqref="B163">
    <cfRule type="expression" dxfId="9930" priority="10498">
      <formula>$K239="柜台撤诉"</formula>
    </cfRule>
    <cfRule type="expression" dxfId="9929" priority="10499">
      <formula>$K239="单位补缴"</formula>
    </cfRule>
  </conditionalFormatting>
  <conditionalFormatting sqref="B164">
    <cfRule type="expression" dxfId="9928" priority="10496">
      <formula>$K240="柜台撤诉"</formula>
    </cfRule>
    <cfRule type="expression" dxfId="9927" priority="10497">
      <formula>$K240="单位补缴"</formula>
    </cfRule>
  </conditionalFormatting>
  <conditionalFormatting sqref="B165">
    <cfRule type="expression" dxfId="9926" priority="10492">
      <formula>$K241="柜台撤诉"</formula>
    </cfRule>
    <cfRule type="expression" dxfId="9925" priority="10493">
      <formula>$K241="单位补缴"</formula>
    </cfRule>
    <cfRule type="expression" dxfId="9924" priority="10494">
      <formula>$K241="案件中止"</formula>
    </cfRule>
    <cfRule type="expression" dxfId="9923" priority="10495">
      <formula>$K241=案件中止</formula>
    </cfRule>
  </conditionalFormatting>
  <conditionalFormatting sqref="B166">
    <cfRule type="expression" dxfId="9922" priority="10488">
      <formula>$K242="柜台撤诉"</formula>
    </cfRule>
    <cfRule type="expression" dxfId="9921" priority="10489">
      <formula>$K242="单位补缴"</formula>
    </cfRule>
    <cfRule type="expression" dxfId="9920" priority="10490">
      <formula>$K242="案件中止"</formula>
    </cfRule>
    <cfRule type="expression" dxfId="9919" priority="10491">
      <formula>$K242=案件中止</formula>
    </cfRule>
  </conditionalFormatting>
  <conditionalFormatting sqref="B167">
    <cfRule type="expression" dxfId="9918" priority="10484">
      <formula>$K243="柜台撤诉"</formula>
    </cfRule>
    <cfRule type="expression" dxfId="9917" priority="10485">
      <formula>$K243="单位补缴"</formula>
    </cfRule>
    <cfRule type="expression" dxfId="9916" priority="10486">
      <formula>$K243="案件中止"</formula>
    </cfRule>
    <cfRule type="expression" dxfId="9915" priority="10487">
      <formula>$K243=案件中止</formula>
    </cfRule>
  </conditionalFormatting>
  <conditionalFormatting sqref="B189">
    <cfRule type="expression" dxfId="9914" priority="10480">
      <formula>$K256="柜台撤诉"</formula>
    </cfRule>
    <cfRule type="expression" dxfId="9913" priority="10481">
      <formula>$K256="单位补缴"</formula>
    </cfRule>
    <cfRule type="expression" dxfId="9912" priority="10482">
      <formula>$K256="案件中止"</formula>
    </cfRule>
    <cfRule type="expression" dxfId="9911" priority="10483">
      <formula>$K256=案件中止</formula>
    </cfRule>
  </conditionalFormatting>
  <conditionalFormatting sqref="B195">
    <cfRule type="expression" dxfId="9910" priority="10476">
      <formula>$K262="柜台撤诉"</formula>
    </cfRule>
    <cfRule type="expression" dxfId="9909" priority="10477">
      <formula>$K262="单位补缴"</formula>
    </cfRule>
    <cfRule type="expression" dxfId="9908" priority="10478">
      <formula>$K262="案件中止"</formula>
    </cfRule>
    <cfRule type="expression" dxfId="9907" priority="10479">
      <formula>$K262=案件中止</formula>
    </cfRule>
  </conditionalFormatting>
  <conditionalFormatting sqref="B196">
    <cfRule type="expression" dxfId="9906" priority="10472">
      <formula>$K263="柜台撤诉"</formula>
    </cfRule>
    <cfRule type="expression" dxfId="9905" priority="10473">
      <formula>$K263="单位补缴"</formula>
    </cfRule>
    <cfRule type="expression" dxfId="9904" priority="10474">
      <formula>$K263="案件中止"</formula>
    </cfRule>
    <cfRule type="expression" dxfId="9903" priority="10475">
      <formula>$K263=案件中止</formula>
    </cfRule>
  </conditionalFormatting>
  <conditionalFormatting sqref="B197">
    <cfRule type="expression" dxfId="9902" priority="10468">
      <formula>$K264="柜台撤诉"</formula>
    </cfRule>
    <cfRule type="expression" dxfId="9901" priority="10469">
      <formula>$K264="单位补缴"</formula>
    </cfRule>
    <cfRule type="expression" dxfId="9900" priority="10470">
      <formula>$K264="案件中止"</formula>
    </cfRule>
    <cfRule type="expression" dxfId="9899" priority="10471">
      <formula>$K264=案件中止</formula>
    </cfRule>
  </conditionalFormatting>
  <conditionalFormatting sqref="B198:B199">
    <cfRule type="expression" dxfId="9898" priority="10464">
      <formula>$K265="柜台撤诉"</formula>
    </cfRule>
    <cfRule type="expression" dxfId="9897" priority="10465">
      <formula>$K265="单位补缴"</formula>
    </cfRule>
    <cfRule type="expression" dxfId="9896" priority="10466">
      <formula>$K265="案件中止"</formula>
    </cfRule>
    <cfRule type="expression" dxfId="9895" priority="10467">
      <formula>$K265=案件中止</formula>
    </cfRule>
  </conditionalFormatting>
  <conditionalFormatting sqref="B110:B111">
    <cfRule type="expression" dxfId="9894" priority="10460">
      <formula>$K12="柜台撤诉"</formula>
    </cfRule>
    <cfRule type="expression" dxfId="9893" priority="10461">
      <formula>$K12="单位补缴"</formula>
    </cfRule>
    <cfRule type="expression" dxfId="9892" priority="10462">
      <formula>$K12="案件中止"</formula>
    </cfRule>
    <cfRule type="expression" dxfId="9891" priority="10463">
      <formula>$K12=案件中止</formula>
    </cfRule>
  </conditionalFormatting>
  <conditionalFormatting sqref="B112:B114">
    <cfRule type="expression" dxfId="9890" priority="10456">
      <formula>$K14="柜台撤诉"</formula>
    </cfRule>
    <cfRule type="expression" dxfId="9889" priority="10457">
      <formula>$K14="单位补缴"</formula>
    </cfRule>
    <cfRule type="expression" dxfId="9888" priority="10458">
      <formula>$K14="案件中止"</formula>
    </cfRule>
    <cfRule type="expression" dxfId="9887" priority="10459">
      <formula>$K14=案件中止</formula>
    </cfRule>
  </conditionalFormatting>
  <conditionalFormatting sqref="E27:E29 B20:B23 D20:E23">
    <cfRule type="expression" dxfId="9886" priority="10428">
      <formula>$K118="柜台撤诉"</formula>
    </cfRule>
    <cfRule type="expression" dxfId="9885" priority="10429">
      <formula>$K118="单位补缴"</formula>
    </cfRule>
    <cfRule type="expression" dxfId="9884" priority="10430">
      <formula>$K118="案件中止"</formula>
    </cfRule>
    <cfRule type="expression" dxfId="9883" priority="10431">
      <formula>$K118=案件中止</formula>
    </cfRule>
  </conditionalFormatting>
  <conditionalFormatting sqref="B137:B139">
    <cfRule type="expression" dxfId="9882" priority="10404">
      <formula>$K211="柜台撤诉"</formula>
    </cfRule>
    <cfRule type="expression" dxfId="9881" priority="10405">
      <formula>$K211="单位补缴"</formula>
    </cfRule>
    <cfRule type="expression" dxfId="9880" priority="10406">
      <formula>$K211="案件中止"</formula>
    </cfRule>
    <cfRule type="expression" dxfId="9879" priority="10407">
      <formula>$K211=案件中止</formula>
    </cfRule>
  </conditionalFormatting>
  <conditionalFormatting sqref="B168:B169">
    <cfRule type="expression" dxfId="9878" priority="10400">
      <formula>$K244="柜台撤诉"</formula>
    </cfRule>
    <cfRule type="expression" dxfId="9877" priority="10401">
      <formula>$K244="单位补缴"</formula>
    </cfRule>
    <cfRule type="expression" dxfId="9876" priority="10402">
      <formula>$K244="案件中止"</formula>
    </cfRule>
    <cfRule type="expression" dxfId="9875" priority="10403">
      <formula>$K244=案件中止</formula>
    </cfRule>
  </conditionalFormatting>
  <conditionalFormatting sqref="B170:B171 D176:E178 B176:B178 D46:E50 B45:B50 E155">
    <cfRule type="expression" dxfId="9874" priority="10396">
      <formula>$K122="柜台撤诉"</formula>
    </cfRule>
    <cfRule type="expression" dxfId="9873" priority="10397">
      <formula>$K122="单位补缴"</formula>
    </cfRule>
    <cfRule type="expression" dxfId="9872" priority="10398">
      <formula>$K122="案件中止"</formula>
    </cfRule>
    <cfRule type="expression" dxfId="9871" priority="10399">
      <formula>$K122=案件中止</formula>
    </cfRule>
  </conditionalFormatting>
  <conditionalFormatting sqref="B172:B175">
    <cfRule type="expression" dxfId="9870" priority="10392">
      <formula>$K249="柜台撤诉"</formula>
    </cfRule>
    <cfRule type="expression" dxfId="9869" priority="10393">
      <formula>$K249="单位补缴"</formula>
    </cfRule>
    <cfRule type="expression" dxfId="9868" priority="10394">
      <formula>$K249="案件中止"</formula>
    </cfRule>
    <cfRule type="expression" dxfId="9867" priority="10395">
      <formula>$K249=案件中止</formula>
    </cfRule>
  </conditionalFormatting>
  <conditionalFormatting sqref="B190:B192">
    <cfRule type="expression" dxfId="9866" priority="10384">
      <formula>$K257="柜台撤诉"</formula>
    </cfRule>
    <cfRule type="expression" dxfId="9865" priority="10385">
      <formula>$K257="单位补缴"</formula>
    </cfRule>
    <cfRule type="expression" dxfId="9864" priority="10386">
      <formula>$K257="案件中止"</formula>
    </cfRule>
    <cfRule type="expression" dxfId="9863" priority="10387">
      <formula>$K257=案件中止</formula>
    </cfRule>
  </conditionalFormatting>
  <conditionalFormatting sqref="B193:B194">
    <cfRule type="expression" dxfId="9862" priority="10380">
      <formula>$K260="柜台撤诉"</formula>
    </cfRule>
    <cfRule type="expression" dxfId="9861" priority="10381">
      <formula>$K260="单位补缴"</formula>
    </cfRule>
    <cfRule type="expression" dxfId="9860" priority="10382">
      <formula>$K260="案件中止"</formula>
    </cfRule>
    <cfRule type="expression" dxfId="9859" priority="10383">
      <formula>$K260=案件中止</formula>
    </cfRule>
  </conditionalFormatting>
  <conditionalFormatting sqref="B200:B205">
    <cfRule type="expression" dxfId="9858" priority="10376">
      <formula>$K266="柜台撤诉"</formula>
    </cfRule>
    <cfRule type="expression" dxfId="9857" priority="10377">
      <formula>$K266="单位补缴"</formula>
    </cfRule>
    <cfRule type="expression" dxfId="9856" priority="10378">
      <formula>$K266="案件中止"</formula>
    </cfRule>
    <cfRule type="expression" dxfId="9855" priority="10379">
      <formula>$K266=案件中止</formula>
    </cfRule>
  </conditionalFormatting>
  <conditionalFormatting sqref="B232:B235">
    <cfRule type="expression" dxfId="9854" priority="10364">
      <formula>$K288="柜台撤诉"</formula>
    </cfRule>
    <cfRule type="expression" dxfId="9853" priority="10365">
      <formula>$K288="单位补缴"</formula>
    </cfRule>
    <cfRule type="expression" dxfId="9852" priority="10366">
      <formula>$K288="案件中止"</formula>
    </cfRule>
    <cfRule type="expression" dxfId="9851" priority="10367">
      <formula>$K288=案件中止</formula>
    </cfRule>
  </conditionalFormatting>
  <conditionalFormatting sqref="B242:B243">
    <cfRule type="expression" dxfId="9850" priority="10360">
      <formula>$K294="柜台撤诉"</formula>
    </cfRule>
    <cfRule type="expression" dxfId="9849" priority="10361">
      <formula>$K294="单位补缴"</formula>
    </cfRule>
    <cfRule type="expression" dxfId="9848" priority="10362">
      <formula>$K294="案件中止"</formula>
    </cfRule>
    <cfRule type="expression" dxfId="9847" priority="10363">
      <formula>$K294=案件中止</formula>
    </cfRule>
  </conditionalFormatting>
  <conditionalFormatting sqref="B249:B250">
    <cfRule type="expression" dxfId="9846" priority="10356">
      <formula>$K300="柜台撤诉"</formula>
    </cfRule>
    <cfRule type="expression" dxfId="9845" priority="10357">
      <formula>$K300="单位补缴"</formula>
    </cfRule>
    <cfRule type="expression" dxfId="9844" priority="10358">
      <formula>$K300="案件中止"</formula>
    </cfRule>
    <cfRule type="expression" dxfId="9843" priority="10359">
      <formula>$K300=案件中止</formula>
    </cfRule>
  </conditionalFormatting>
  <conditionalFormatting sqref="B251:B253">
    <cfRule type="expression" dxfId="9842" priority="10352">
      <formula>$K302="柜台撤诉"</formula>
    </cfRule>
    <cfRule type="expression" dxfId="9841" priority="10353">
      <formula>$K302="单位补缴"</formula>
    </cfRule>
    <cfRule type="expression" dxfId="9840" priority="10354">
      <formula>$K302="案件中止"</formula>
    </cfRule>
    <cfRule type="expression" dxfId="9839" priority="10355">
      <formula>$K302=案件中止</formula>
    </cfRule>
  </conditionalFormatting>
  <conditionalFormatting sqref="D87">
    <cfRule type="expression" dxfId="9838" priority="10344">
      <formula>$K4="柜台撤诉"</formula>
    </cfRule>
    <cfRule type="expression" dxfId="9837" priority="10345">
      <formula>$K4="单位补缴"</formula>
    </cfRule>
    <cfRule type="expression" dxfId="9836" priority="10346">
      <formula>$K4="案件中止"</formula>
    </cfRule>
    <cfRule type="expression" dxfId="9835" priority="10347">
      <formula>$K4=案件中止</formula>
    </cfRule>
  </conditionalFormatting>
  <conditionalFormatting sqref="D89">
    <cfRule type="expression" dxfId="9834" priority="10336">
      <formula>$K6="柜台撤诉"</formula>
    </cfRule>
    <cfRule type="expression" dxfId="9833" priority="10337">
      <formula>$K6="单位补缴"</formula>
    </cfRule>
    <cfRule type="expression" dxfId="9832" priority="10338">
      <formula>$K6="案件中止"</formula>
    </cfRule>
    <cfRule type="expression" dxfId="9831" priority="10339">
      <formula>$K6=案件中止</formula>
    </cfRule>
  </conditionalFormatting>
  <conditionalFormatting sqref="D237">
    <cfRule type="expression" dxfId="9830" priority="10332">
      <formula>$K10="柜台撤诉"</formula>
    </cfRule>
    <cfRule type="expression" dxfId="9829" priority="10333">
      <formula>$K10="单位补缴"</formula>
    </cfRule>
    <cfRule type="expression" dxfId="9828" priority="10334">
      <formula>$K10="案件中止"</formula>
    </cfRule>
    <cfRule type="expression" dxfId="9827" priority="10335">
      <formula>$K10=案件中止</formula>
    </cfRule>
  </conditionalFormatting>
  <conditionalFormatting sqref="D115">
    <cfRule type="expression" dxfId="9826" priority="10324">
      <formula>$K17="柜台撤诉"</formula>
    </cfRule>
    <cfRule type="expression" dxfId="9825" priority="10325">
      <formula>$K17="单位补缴"</formula>
    </cfRule>
    <cfRule type="expression" dxfId="9824" priority="10326">
      <formula>$K17="案件中止"</formula>
    </cfRule>
    <cfRule type="expression" dxfId="9823" priority="10327">
      <formula>$K17=案件中止</formula>
    </cfRule>
  </conditionalFormatting>
  <conditionalFormatting sqref="D220">
    <cfRule type="expression" dxfId="9822" priority="10322">
      <formula>$K51="柜台撤诉"</formula>
    </cfRule>
    <cfRule type="expression" dxfId="9821" priority="10323">
      <formula>$K51="单位补缴"</formula>
    </cfRule>
  </conditionalFormatting>
  <conditionalFormatting sqref="D330">
    <cfRule type="expression" dxfId="9820" priority="10320">
      <formula>$K52="柜台撤诉"</formula>
    </cfRule>
    <cfRule type="expression" dxfId="9819" priority="10321">
      <formula>$K52="单位补缴"</formula>
    </cfRule>
  </conditionalFormatting>
  <conditionalFormatting sqref="D331">
    <cfRule type="expression" dxfId="9818" priority="10316">
      <formula>$K53="柜台撤诉"</formula>
    </cfRule>
    <cfRule type="expression" dxfId="9817" priority="10317">
      <formula>$K53="单位补缴"</formula>
    </cfRule>
    <cfRule type="expression" dxfId="9816" priority="10318">
      <formula>$K53="案件中止"</formula>
    </cfRule>
    <cfRule type="expression" dxfId="9815" priority="10319">
      <formula>$K53=案件中止</formula>
    </cfRule>
  </conditionalFormatting>
  <conditionalFormatting sqref="D332">
    <cfRule type="expression" dxfId="9814" priority="10312">
      <formula>$K54="柜台撤诉"</formula>
    </cfRule>
    <cfRule type="expression" dxfId="9813" priority="10313">
      <formula>$K54="单位补缴"</formula>
    </cfRule>
    <cfRule type="expression" dxfId="9812" priority="10314">
      <formula>$K54="案件中止"</formula>
    </cfRule>
    <cfRule type="expression" dxfId="9811" priority="10315">
      <formula>$K54=案件中止</formula>
    </cfRule>
  </conditionalFormatting>
  <conditionalFormatting sqref="D333">
    <cfRule type="expression" dxfId="9810" priority="10308">
      <formula>$K55="柜台撤诉"</formula>
    </cfRule>
    <cfRule type="expression" dxfId="9809" priority="10309">
      <formula>$K55="单位补缴"</formula>
    </cfRule>
    <cfRule type="expression" dxfId="9808" priority="10310">
      <formula>$K55="案件中止"</formula>
    </cfRule>
    <cfRule type="expression" dxfId="9807" priority="10311">
      <formula>$K55=案件中止</formula>
    </cfRule>
  </conditionalFormatting>
  <conditionalFormatting sqref="D334">
    <cfRule type="expression" dxfId="9806" priority="10306">
      <formula>$K56="柜台撤诉"</formula>
    </cfRule>
    <cfRule type="expression" dxfId="9805" priority="10307">
      <formula>$K56="单位补缴"</formula>
    </cfRule>
  </conditionalFormatting>
  <conditionalFormatting sqref="D335">
    <cfRule type="expression" dxfId="9804" priority="10302">
      <formula>$K56="柜台撤诉"</formula>
    </cfRule>
    <cfRule type="expression" dxfId="9803" priority="10303">
      <formula>$K56="单位补缴"</formula>
    </cfRule>
    <cfRule type="expression" dxfId="9802" priority="10304">
      <formula>$K56="案件中止"</formula>
    </cfRule>
    <cfRule type="expression" dxfId="9801" priority="10305">
      <formula>$K56=案件中止</formula>
    </cfRule>
  </conditionalFormatting>
  <conditionalFormatting sqref="D340">
    <cfRule type="expression" dxfId="9800" priority="10298">
      <formula>$K65="柜台撤诉"</formula>
    </cfRule>
    <cfRule type="expression" dxfId="9799" priority="10299">
      <formula>$K65="单位补缴"</formula>
    </cfRule>
    <cfRule type="expression" dxfId="9798" priority="10300">
      <formula>$K65="案件中止"</formula>
    </cfRule>
    <cfRule type="expression" dxfId="9797" priority="10301">
      <formula>$K65=案件中止</formula>
    </cfRule>
  </conditionalFormatting>
  <conditionalFormatting sqref="D45">
    <cfRule type="expression" dxfId="9796" priority="10290">
      <formula>$K122="柜台撤诉"</formula>
    </cfRule>
    <cfRule type="expression" dxfId="9795" priority="10291">
      <formula>$K122="单位补缴"</formula>
    </cfRule>
    <cfRule type="expression" dxfId="9794" priority="10292">
      <formula>$K122="案件中止"</formula>
    </cfRule>
    <cfRule type="expression" dxfId="9793" priority="10293">
      <formula>$K122=案件中止</formula>
    </cfRule>
  </conditionalFormatting>
  <conditionalFormatting sqref="B65:B66 D65:E66 B62:B63 D62:E63 E63:E64 D151:E152 B151:B152">
    <cfRule type="expression" dxfId="9792" priority="10286">
      <formula>$K143="柜台撤诉"</formula>
    </cfRule>
    <cfRule type="expression" dxfId="9791" priority="10287">
      <formula>$K143="单位补缴"</formula>
    </cfRule>
    <cfRule type="expression" dxfId="9790" priority="10288">
      <formula>$K143="案件中止"</formula>
    </cfRule>
    <cfRule type="expression" dxfId="9789" priority="10289">
      <formula>$K143=案件中止</formula>
    </cfRule>
  </conditionalFormatting>
  <conditionalFormatting sqref="D163">
    <cfRule type="expression" dxfId="9788" priority="10282">
      <formula>$K239="柜台撤诉"</formula>
    </cfRule>
    <cfRule type="expression" dxfId="9787" priority="10283">
      <formula>$K239="单位补缴"</formula>
    </cfRule>
  </conditionalFormatting>
  <conditionalFormatting sqref="D164">
    <cfRule type="expression" dxfId="9786" priority="10280">
      <formula>$K240="柜台撤诉"</formula>
    </cfRule>
    <cfRule type="expression" dxfId="9785" priority="10281">
      <formula>$K240="单位补缴"</formula>
    </cfRule>
  </conditionalFormatting>
  <conditionalFormatting sqref="D165">
    <cfRule type="expression" dxfId="9784" priority="10276">
      <formula>$K241="柜台撤诉"</formula>
    </cfRule>
    <cfRule type="expression" dxfId="9783" priority="10277">
      <formula>$K241="单位补缴"</formula>
    </cfRule>
    <cfRule type="expression" dxfId="9782" priority="10278">
      <formula>$K241="案件中止"</formula>
    </cfRule>
    <cfRule type="expression" dxfId="9781" priority="10279">
      <formula>$K241=案件中止</formula>
    </cfRule>
  </conditionalFormatting>
  <conditionalFormatting sqref="D166">
    <cfRule type="expression" dxfId="9780" priority="10272">
      <formula>$K242="柜台撤诉"</formula>
    </cfRule>
    <cfRule type="expression" dxfId="9779" priority="10273">
      <formula>$K242="单位补缴"</formula>
    </cfRule>
    <cfRule type="expression" dxfId="9778" priority="10274">
      <formula>$K242="案件中止"</formula>
    </cfRule>
    <cfRule type="expression" dxfId="9777" priority="10275">
      <formula>$K242=案件中止</formula>
    </cfRule>
  </conditionalFormatting>
  <conditionalFormatting sqref="D167">
    <cfRule type="expression" dxfId="9776" priority="10268">
      <formula>$K243="柜台撤诉"</formula>
    </cfRule>
    <cfRule type="expression" dxfId="9775" priority="10269">
      <formula>$K243="单位补缴"</formula>
    </cfRule>
    <cfRule type="expression" dxfId="9774" priority="10270">
      <formula>$K243="案件中止"</formula>
    </cfRule>
    <cfRule type="expression" dxfId="9773" priority="10271">
      <formula>$K243=案件中止</formula>
    </cfRule>
  </conditionalFormatting>
  <conditionalFormatting sqref="D189">
    <cfRule type="expression" dxfId="9772" priority="10264">
      <formula>$K256="柜台撤诉"</formula>
    </cfRule>
    <cfRule type="expression" dxfId="9771" priority="10265">
      <formula>$K256="单位补缴"</formula>
    </cfRule>
    <cfRule type="expression" dxfId="9770" priority="10266">
      <formula>$K256="案件中止"</formula>
    </cfRule>
    <cfRule type="expression" dxfId="9769" priority="10267">
      <formula>$K256=案件中止</formula>
    </cfRule>
  </conditionalFormatting>
  <conditionalFormatting sqref="D195">
    <cfRule type="expression" dxfId="9768" priority="10260">
      <formula>$K262="柜台撤诉"</formula>
    </cfRule>
    <cfRule type="expression" dxfId="9767" priority="10261">
      <formula>$K262="单位补缴"</formula>
    </cfRule>
    <cfRule type="expression" dxfId="9766" priority="10262">
      <formula>$K262="案件中止"</formula>
    </cfRule>
    <cfRule type="expression" dxfId="9765" priority="10263">
      <formula>$K262=案件中止</formula>
    </cfRule>
  </conditionalFormatting>
  <conditionalFormatting sqref="D196">
    <cfRule type="expression" dxfId="9764" priority="10256">
      <formula>$K263="柜台撤诉"</formula>
    </cfRule>
    <cfRule type="expression" dxfId="9763" priority="10257">
      <formula>$K263="单位补缴"</formula>
    </cfRule>
    <cfRule type="expression" dxfId="9762" priority="10258">
      <formula>$K263="案件中止"</formula>
    </cfRule>
    <cfRule type="expression" dxfId="9761" priority="10259">
      <formula>$K263=案件中止</formula>
    </cfRule>
  </conditionalFormatting>
  <conditionalFormatting sqref="D197">
    <cfRule type="expression" dxfId="9760" priority="10252">
      <formula>$K264="柜台撤诉"</formula>
    </cfRule>
    <cfRule type="expression" dxfId="9759" priority="10253">
      <formula>$K264="单位补缴"</formula>
    </cfRule>
    <cfRule type="expression" dxfId="9758" priority="10254">
      <formula>$K264="案件中止"</formula>
    </cfRule>
    <cfRule type="expression" dxfId="9757" priority="10255">
      <formula>$K264=案件中止</formula>
    </cfRule>
  </conditionalFormatting>
  <conditionalFormatting sqref="D198:D199">
    <cfRule type="expression" dxfId="9756" priority="10248">
      <formula>$K265="柜台撤诉"</formula>
    </cfRule>
    <cfRule type="expression" dxfId="9755" priority="10249">
      <formula>$K265="单位补缴"</formula>
    </cfRule>
    <cfRule type="expression" dxfId="9754" priority="10250">
      <formula>$K265="案件中止"</formula>
    </cfRule>
    <cfRule type="expression" dxfId="9753" priority="10251">
      <formula>$K265=案件中止</formula>
    </cfRule>
  </conditionalFormatting>
  <conditionalFormatting sqref="D110:D111">
    <cfRule type="expression" dxfId="9752" priority="10244">
      <formula>$K12="柜台撤诉"</formula>
    </cfRule>
    <cfRule type="expression" dxfId="9751" priority="10245">
      <formula>$K12="单位补缴"</formula>
    </cfRule>
    <cfRule type="expression" dxfId="9750" priority="10246">
      <formula>$K12="案件中止"</formula>
    </cfRule>
    <cfRule type="expression" dxfId="9749" priority="10247">
      <formula>$K12=案件中止</formula>
    </cfRule>
  </conditionalFormatting>
  <conditionalFormatting sqref="D112:D114">
    <cfRule type="expression" dxfId="9748" priority="10240">
      <formula>$K14="柜台撤诉"</formula>
    </cfRule>
    <cfRule type="expression" dxfId="9747" priority="10241">
      <formula>$K14="单位补缴"</formula>
    </cfRule>
    <cfRule type="expression" dxfId="9746" priority="10242">
      <formula>$K14="案件中止"</formula>
    </cfRule>
    <cfRule type="expression" dxfId="9745" priority="10243">
      <formula>$K14=案件中止</formula>
    </cfRule>
  </conditionalFormatting>
  <conditionalFormatting sqref="E30">
    <cfRule type="expression" dxfId="9744" priority="10196">
      <formula>$K126="柜台撤诉"</formula>
    </cfRule>
    <cfRule type="expression" dxfId="9743" priority="10197">
      <formula>$K126="单位补缴"</formula>
    </cfRule>
    <cfRule type="expression" dxfId="9742" priority="10198">
      <formula>$K126="案件中止"</formula>
    </cfRule>
    <cfRule type="expression" dxfId="9741" priority="10199">
      <formula>$K126=案件中止</formula>
    </cfRule>
  </conditionalFormatting>
  <conditionalFormatting sqref="D137:D139">
    <cfRule type="expression" dxfId="9740" priority="10188">
      <formula>$K211="柜台撤诉"</formula>
    </cfRule>
    <cfRule type="expression" dxfId="9739" priority="10189">
      <formula>$K211="单位补缴"</formula>
    </cfRule>
    <cfRule type="expression" dxfId="9738" priority="10190">
      <formula>$K211="案件中止"</formula>
    </cfRule>
    <cfRule type="expression" dxfId="9737" priority="10191">
      <formula>$K211=案件中止</formula>
    </cfRule>
  </conditionalFormatting>
  <conditionalFormatting sqref="D168:D169">
    <cfRule type="expression" dxfId="9736" priority="10184">
      <formula>$K244="柜台撤诉"</formula>
    </cfRule>
    <cfRule type="expression" dxfId="9735" priority="10185">
      <formula>$K244="单位补缴"</formula>
    </cfRule>
    <cfRule type="expression" dxfId="9734" priority="10186">
      <formula>$K244="案件中止"</formula>
    </cfRule>
    <cfRule type="expression" dxfId="9733" priority="10187">
      <formula>$K244=案件中止</formula>
    </cfRule>
  </conditionalFormatting>
  <conditionalFormatting sqref="D170:D171">
    <cfRule type="expression" dxfId="9732" priority="10180">
      <formula>$K247="柜台撤诉"</formula>
    </cfRule>
    <cfRule type="expression" dxfId="9731" priority="10181">
      <formula>$K247="单位补缴"</formula>
    </cfRule>
    <cfRule type="expression" dxfId="9730" priority="10182">
      <formula>$K247="案件中止"</formula>
    </cfRule>
    <cfRule type="expression" dxfId="9729" priority="10183">
      <formula>$K247=案件中止</formula>
    </cfRule>
  </conditionalFormatting>
  <conditionalFormatting sqref="D172:D175">
    <cfRule type="expression" dxfId="9728" priority="10176">
      <formula>$K249="柜台撤诉"</formula>
    </cfRule>
    <cfRule type="expression" dxfId="9727" priority="10177">
      <formula>$K249="单位补缴"</formula>
    </cfRule>
    <cfRule type="expression" dxfId="9726" priority="10178">
      <formula>$K249="案件中止"</formula>
    </cfRule>
    <cfRule type="expression" dxfId="9725" priority="10179">
      <formula>$K249=案件中止</formula>
    </cfRule>
  </conditionalFormatting>
  <conditionalFormatting sqref="D190:D192">
    <cfRule type="expression" dxfId="9724" priority="10168">
      <formula>$K257="柜台撤诉"</formula>
    </cfRule>
    <cfRule type="expression" dxfId="9723" priority="10169">
      <formula>$K257="单位补缴"</formula>
    </cfRule>
    <cfRule type="expression" dxfId="9722" priority="10170">
      <formula>$K257="案件中止"</formula>
    </cfRule>
    <cfRule type="expression" dxfId="9721" priority="10171">
      <formula>$K257=案件中止</formula>
    </cfRule>
  </conditionalFormatting>
  <conditionalFormatting sqref="D193:D194">
    <cfRule type="expression" dxfId="9720" priority="10164">
      <formula>$K260="柜台撤诉"</formula>
    </cfRule>
    <cfRule type="expression" dxfId="9719" priority="10165">
      <formula>$K260="单位补缴"</formula>
    </cfRule>
    <cfRule type="expression" dxfId="9718" priority="10166">
      <formula>$K260="案件中止"</formula>
    </cfRule>
    <cfRule type="expression" dxfId="9717" priority="10167">
      <formula>$K260=案件中止</formula>
    </cfRule>
  </conditionalFormatting>
  <conditionalFormatting sqref="D200:D205">
    <cfRule type="expression" dxfId="9716" priority="10160">
      <formula>$K266="柜台撤诉"</formula>
    </cfRule>
    <cfRule type="expression" dxfId="9715" priority="10161">
      <formula>$K266="单位补缴"</formula>
    </cfRule>
    <cfRule type="expression" dxfId="9714" priority="10162">
      <formula>$K266="案件中止"</formula>
    </cfRule>
    <cfRule type="expression" dxfId="9713" priority="10163">
      <formula>$K266=案件中止</formula>
    </cfRule>
  </conditionalFormatting>
  <conditionalFormatting sqref="D232:D235">
    <cfRule type="expression" dxfId="9712" priority="10148">
      <formula>$K288="柜台撤诉"</formula>
    </cfRule>
    <cfRule type="expression" dxfId="9711" priority="10149">
      <formula>$K288="单位补缴"</formula>
    </cfRule>
    <cfRule type="expression" dxfId="9710" priority="10150">
      <formula>$K288="案件中止"</formula>
    </cfRule>
    <cfRule type="expression" dxfId="9709" priority="10151">
      <formula>$K288=案件中止</formula>
    </cfRule>
  </conditionalFormatting>
  <conditionalFormatting sqref="D242:D243">
    <cfRule type="expression" dxfId="9708" priority="10144">
      <formula>$K294="柜台撤诉"</formula>
    </cfRule>
    <cfRule type="expression" dxfId="9707" priority="10145">
      <formula>$K294="单位补缴"</formula>
    </cfRule>
    <cfRule type="expression" dxfId="9706" priority="10146">
      <formula>$K294="案件中止"</formula>
    </cfRule>
    <cfRule type="expression" dxfId="9705" priority="10147">
      <formula>$K294=案件中止</formula>
    </cfRule>
  </conditionalFormatting>
  <conditionalFormatting sqref="D249:D250">
    <cfRule type="expression" dxfId="9704" priority="10140">
      <formula>$K300="柜台撤诉"</formula>
    </cfRule>
    <cfRule type="expression" dxfId="9703" priority="10141">
      <formula>$K300="单位补缴"</formula>
    </cfRule>
    <cfRule type="expression" dxfId="9702" priority="10142">
      <formula>$K300="案件中止"</formula>
    </cfRule>
    <cfRule type="expression" dxfId="9701" priority="10143">
      <formula>$K300=案件中止</formula>
    </cfRule>
  </conditionalFormatting>
  <conditionalFormatting sqref="D251:D253">
    <cfRule type="expression" dxfId="9700" priority="10136">
      <formula>$K302="柜台撤诉"</formula>
    </cfRule>
    <cfRule type="expression" dxfId="9699" priority="10137">
      <formula>$K302="单位补缴"</formula>
    </cfRule>
    <cfRule type="expression" dxfId="9698" priority="10138">
      <formula>$K302="案件中止"</formula>
    </cfRule>
    <cfRule type="expression" dxfId="9697" priority="10139">
      <formula>$K302=案件中止</formula>
    </cfRule>
  </conditionalFormatting>
  <conditionalFormatting sqref="E87:E88">
    <cfRule type="expression" dxfId="9696" priority="10128">
      <formula>$K4="柜台撤诉"</formula>
    </cfRule>
    <cfRule type="expression" dxfId="9695" priority="10129">
      <formula>$K4="单位补缴"</formula>
    </cfRule>
    <cfRule type="expression" dxfId="9694" priority="10130">
      <formula>$K4="案件中止"</formula>
    </cfRule>
    <cfRule type="expression" dxfId="9693" priority="10131">
      <formula>$K4=案件中止</formula>
    </cfRule>
  </conditionalFormatting>
  <conditionalFormatting sqref="E237">
    <cfRule type="expression" dxfId="9692" priority="10116">
      <formula>$K10="柜台撤诉"</formula>
    </cfRule>
    <cfRule type="expression" dxfId="9691" priority="10117">
      <formula>$K10="单位补缴"</formula>
    </cfRule>
    <cfRule type="expression" dxfId="9690" priority="10118">
      <formula>$K10="案件中止"</formula>
    </cfRule>
    <cfRule type="expression" dxfId="9689" priority="10119">
      <formula>$K10=案件中止</formula>
    </cfRule>
  </conditionalFormatting>
  <conditionalFormatting sqref="E115">
    <cfRule type="expression" dxfId="9688" priority="10108">
      <formula>$K17="柜台撤诉"</formula>
    </cfRule>
    <cfRule type="expression" dxfId="9687" priority="10109">
      <formula>$K17="单位补缴"</formula>
    </cfRule>
    <cfRule type="expression" dxfId="9686" priority="10110">
      <formula>$K17="案件中止"</formula>
    </cfRule>
    <cfRule type="expression" dxfId="9685" priority="10111">
      <formula>$K17=案件中止</formula>
    </cfRule>
  </conditionalFormatting>
  <conditionalFormatting sqref="E220">
    <cfRule type="expression" dxfId="9684" priority="10106">
      <formula>$K51="柜台撤诉"</formula>
    </cfRule>
    <cfRule type="expression" dxfId="9683" priority="10107">
      <formula>$K51="单位补缴"</formula>
    </cfRule>
  </conditionalFormatting>
  <conditionalFormatting sqref="E330">
    <cfRule type="expression" dxfId="9682" priority="10104">
      <formula>$K52="柜台撤诉"</formula>
    </cfRule>
    <cfRule type="expression" dxfId="9681" priority="10105">
      <formula>$K52="单位补缴"</formula>
    </cfRule>
  </conditionalFormatting>
  <conditionalFormatting sqref="E331">
    <cfRule type="expression" dxfId="9680" priority="10100">
      <formula>$K53="柜台撤诉"</formula>
    </cfRule>
    <cfRule type="expression" dxfId="9679" priority="10101">
      <formula>$K53="单位补缴"</formula>
    </cfRule>
    <cfRule type="expression" dxfId="9678" priority="10102">
      <formula>$K53="案件中止"</formula>
    </cfRule>
    <cfRule type="expression" dxfId="9677" priority="10103">
      <formula>$K53=案件中止</formula>
    </cfRule>
  </conditionalFormatting>
  <conditionalFormatting sqref="E332">
    <cfRule type="expression" dxfId="9676" priority="10096">
      <formula>$K54="柜台撤诉"</formula>
    </cfRule>
    <cfRule type="expression" dxfId="9675" priority="10097">
      <formula>$K54="单位补缴"</formula>
    </cfRule>
    <cfRule type="expression" dxfId="9674" priority="10098">
      <formula>$K54="案件中止"</formula>
    </cfRule>
    <cfRule type="expression" dxfId="9673" priority="10099">
      <formula>$K54=案件中止</formula>
    </cfRule>
  </conditionalFormatting>
  <conditionalFormatting sqref="E333">
    <cfRule type="expression" dxfId="9672" priority="10092">
      <formula>$K55="柜台撤诉"</formula>
    </cfRule>
    <cfRule type="expression" dxfId="9671" priority="10093">
      <formula>$K55="单位补缴"</formula>
    </cfRule>
    <cfRule type="expression" dxfId="9670" priority="10094">
      <formula>$K55="案件中止"</formula>
    </cfRule>
    <cfRule type="expression" dxfId="9669" priority="10095">
      <formula>$K55=案件中止</formula>
    </cfRule>
  </conditionalFormatting>
  <conditionalFormatting sqref="E334">
    <cfRule type="expression" dxfId="9668" priority="10090">
      <formula>$K56="柜台撤诉"</formula>
    </cfRule>
    <cfRule type="expression" dxfId="9667" priority="10091">
      <formula>$K56="单位补缴"</formula>
    </cfRule>
  </conditionalFormatting>
  <conditionalFormatting sqref="E335">
    <cfRule type="expression" dxfId="9666" priority="10086">
      <formula>$K56="柜台撤诉"</formula>
    </cfRule>
    <cfRule type="expression" dxfId="9665" priority="10087">
      <formula>$K56="单位补缴"</formula>
    </cfRule>
    <cfRule type="expression" dxfId="9664" priority="10088">
      <formula>$K56="案件中止"</formula>
    </cfRule>
    <cfRule type="expression" dxfId="9663" priority="10089">
      <formula>$K56=案件中止</formula>
    </cfRule>
  </conditionalFormatting>
  <conditionalFormatting sqref="E340">
    <cfRule type="expression" dxfId="9662" priority="10082">
      <formula>$K65="柜台撤诉"</formula>
    </cfRule>
    <cfRule type="expression" dxfId="9661" priority="10083">
      <formula>$K65="单位补缴"</formula>
    </cfRule>
    <cfRule type="expression" dxfId="9660" priority="10084">
      <formula>$K65="案件中止"</formula>
    </cfRule>
    <cfRule type="expression" dxfId="9659" priority="10085">
      <formula>$K65=案件中止</formula>
    </cfRule>
  </conditionalFormatting>
  <conditionalFormatting sqref="E45">
    <cfRule type="expression" dxfId="9658" priority="10074">
      <formula>$K122="柜台撤诉"</formula>
    </cfRule>
    <cfRule type="expression" dxfId="9657" priority="10075">
      <formula>$K122="单位补缴"</formula>
    </cfRule>
    <cfRule type="expression" dxfId="9656" priority="10076">
      <formula>$K122="案件中止"</formula>
    </cfRule>
    <cfRule type="expression" dxfId="9655" priority="10077">
      <formula>$K122=案件中止</formula>
    </cfRule>
  </conditionalFormatting>
  <conditionalFormatting sqref="D71:E83 B71:B83">
    <cfRule type="expression" dxfId="9654" priority="10070">
      <formula>$K156="柜台撤诉"</formula>
    </cfRule>
    <cfRule type="expression" dxfId="9653" priority="10071">
      <formula>$K156="单位补缴"</formula>
    </cfRule>
    <cfRule type="expression" dxfId="9652" priority="10072">
      <formula>$K156="案件中止"</formula>
    </cfRule>
    <cfRule type="expression" dxfId="9651" priority="10073">
      <formula>$K156=案件中止</formula>
    </cfRule>
  </conditionalFormatting>
  <conditionalFormatting sqref="E163">
    <cfRule type="expression" dxfId="9650" priority="10066">
      <formula>$K239="柜台撤诉"</formula>
    </cfRule>
    <cfRule type="expression" dxfId="9649" priority="10067">
      <formula>$K239="单位补缴"</formula>
    </cfRule>
  </conditionalFormatting>
  <conditionalFormatting sqref="E164">
    <cfRule type="expression" dxfId="9648" priority="10064">
      <formula>$K240="柜台撤诉"</formula>
    </cfRule>
    <cfRule type="expression" dxfId="9647" priority="10065">
      <formula>$K240="单位补缴"</formula>
    </cfRule>
  </conditionalFormatting>
  <conditionalFormatting sqref="E165">
    <cfRule type="expression" dxfId="9646" priority="10060">
      <formula>$K241="柜台撤诉"</formula>
    </cfRule>
    <cfRule type="expression" dxfId="9645" priority="10061">
      <formula>$K241="单位补缴"</formula>
    </cfRule>
    <cfRule type="expression" dxfId="9644" priority="10062">
      <formula>$K241="案件中止"</formula>
    </cfRule>
    <cfRule type="expression" dxfId="9643" priority="10063">
      <formula>$K241=案件中止</formula>
    </cfRule>
  </conditionalFormatting>
  <conditionalFormatting sqref="E166">
    <cfRule type="expression" dxfId="9642" priority="10056">
      <formula>$K242="柜台撤诉"</formula>
    </cfRule>
    <cfRule type="expression" dxfId="9641" priority="10057">
      <formula>$K242="单位补缴"</formula>
    </cfRule>
    <cfRule type="expression" dxfId="9640" priority="10058">
      <formula>$K242="案件中止"</formula>
    </cfRule>
    <cfRule type="expression" dxfId="9639" priority="10059">
      <formula>$K242=案件中止</formula>
    </cfRule>
  </conditionalFormatting>
  <conditionalFormatting sqref="E167">
    <cfRule type="expression" dxfId="9638" priority="10052">
      <formula>$K243="柜台撤诉"</formula>
    </cfRule>
    <cfRule type="expression" dxfId="9637" priority="10053">
      <formula>$K243="单位补缴"</formula>
    </cfRule>
    <cfRule type="expression" dxfId="9636" priority="10054">
      <formula>$K243="案件中止"</formula>
    </cfRule>
    <cfRule type="expression" dxfId="9635" priority="10055">
      <formula>$K243=案件中止</formula>
    </cfRule>
  </conditionalFormatting>
  <conditionalFormatting sqref="E189">
    <cfRule type="expression" dxfId="9634" priority="10048">
      <formula>$K256="柜台撤诉"</formula>
    </cfRule>
    <cfRule type="expression" dxfId="9633" priority="10049">
      <formula>$K256="单位补缴"</formula>
    </cfRule>
    <cfRule type="expression" dxfId="9632" priority="10050">
      <formula>$K256="案件中止"</formula>
    </cfRule>
    <cfRule type="expression" dxfId="9631" priority="10051">
      <formula>$K256=案件中止</formula>
    </cfRule>
  </conditionalFormatting>
  <conditionalFormatting sqref="E195">
    <cfRule type="expression" dxfId="9630" priority="10044">
      <formula>$K262="柜台撤诉"</formula>
    </cfRule>
    <cfRule type="expression" dxfId="9629" priority="10045">
      <formula>$K262="单位补缴"</formula>
    </cfRule>
    <cfRule type="expression" dxfId="9628" priority="10046">
      <formula>$K262="案件中止"</formula>
    </cfRule>
    <cfRule type="expression" dxfId="9627" priority="10047">
      <formula>$K262=案件中止</formula>
    </cfRule>
  </conditionalFormatting>
  <conditionalFormatting sqref="E196">
    <cfRule type="expression" dxfId="9626" priority="10040">
      <formula>$K263="柜台撤诉"</formula>
    </cfRule>
    <cfRule type="expression" dxfId="9625" priority="10041">
      <formula>$K263="单位补缴"</formula>
    </cfRule>
    <cfRule type="expression" dxfId="9624" priority="10042">
      <formula>$K263="案件中止"</formula>
    </cfRule>
    <cfRule type="expression" dxfId="9623" priority="10043">
      <formula>$K263=案件中止</formula>
    </cfRule>
  </conditionalFormatting>
  <conditionalFormatting sqref="E197">
    <cfRule type="expression" dxfId="9622" priority="10036">
      <formula>$K264="柜台撤诉"</formula>
    </cfRule>
    <cfRule type="expression" dxfId="9621" priority="10037">
      <formula>$K264="单位补缴"</formula>
    </cfRule>
    <cfRule type="expression" dxfId="9620" priority="10038">
      <formula>$K264="案件中止"</formula>
    </cfRule>
    <cfRule type="expression" dxfId="9619" priority="10039">
      <formula>$K264=案件中止</formula>
    </cfRule>
  </conditionalFormatting>
  <conditionalFormatting sqref="E198:E199">
    <cfRule type="expression" dxfId="9618" priority="10032">
      <formula>$K265="柜台撤诉"</formula>
    </cfRule>
    <cfRule type="expression" dxfId="9617" priority="10033">
      <formula>$K265="单位补缴"</formula>
    </cfRule>
    <cfRule type="expression" dxfId="9616" priority="10034">
      <formula>$K265="案件中止"</formula>
    </cfRule>
    <cfRule type="expression" dxfId="9615" priority="10035">
      <formula>$K265=案件中止</formula>
    </cfRule>
  </conditionalFormatting>
  <conditionalFormatting sqref="E110:E111">
    <cfRule type="expression" dxfId="9614" priority="10028">
      <formula>$K12="柜台撤诉"</formula>
    </cfRule>
    <cfRule type="expression" dxfId="9613" priority="10029">
      <formula>$K12="单位补缴"</formula>
    </cfRule>
    <cfRule type="expression" dxfId="9612" priority="10030">
      <formula>$K12="案件中止"</formula>
    </cfRule>
    <cfRule type="expression" dxfId="9611" priority="10031">
      <formula>$K12=案件中止</formula>
    </cfRule>
  </conditionalFormatting>
  <conditionalFormatting sqref="E112:E114">
    <cfRule type="expression" dxfId="9610" priority="10024">
      <formula>$K14="柜台撤诉"</formula>
    </cfRule>
    <cfRule type="expression" dxfId="9609" priority="10025">
      <formula>$K14="单位补缴"</formula>
    </cfRule>
    <cfRule type="expression" dxfId="9608" priority="10026">
      <formula>$K14="案件中止"</formula>
    </cfRule>
    <cfRule type="expression" dxfId="9607" priority="10027">
      <formula>$K14=案件中止</formula>
    </cfRule>
  </conditionalFormatting>
  <conditionalFormatting sqref="B125:B127 B150 D125:E127 D150:E150">
    <cfRule type="expression" dxfId="9606" priority="9980">
      <formula>$K207="柜台撤诉"</formula>
    </cfRule>
    <cfRule type="expression" dxfId="9605" priority="9981">
      <formula>$K207="单位补缴"</formula>
    </cfRule>
    <cfRule type="expression" dxfId="9604" priority="9982">
      <formula>$K207="案件中止"</formula>
    </cfRule>
    <cfRule type="expression" dxfId="9603" priority="9983">
      <formula>$K207=案件中止</formula>
    </cfRule>
  </conditionalFormatting>
  <conditionalFormatting sqref="E137:E139">
    <cfRule type="expression" dxfId="9602" priority="9972">
      <formula>$K211="柜台撤诉"</formula>
    </cfRule>
    <cfRule type="expression" dxfId="9601" priority="9973">
      <formula>$K211="单位补缴"</formula>
    </cfRule>
    <cfRule type="expression" dxfId="9600" priority="9974">
      <formula>$K211="案件中止"</formula>
    </cfRule>
    <cfRule type="expression" dxfId="9599" priority="9975">
      <formula>$K211=案件中止</formula>
    </cfRule>
  </conditionalFormatting>
  <conditionalFormatting sqref="E168:E169">
    <cfRule type="expression" dxfId="9598" priority="9968">
      <formula>$K244="柜台撤诉"</formula>
    </cfRule>
    <cfRule type="expression" dxfId="9597" priority="9969">
      <formula>$K244="单位补缴"</formula>
    </cfRule>
    <cfRule type="expression" dxfId="9596" priority="9970">
      <formula>$K244="案件中止"</formula>
    </cfRule>
    <cfRule type="expression" dxfId="9595" priority="9971">
      <formula>$K244=案件中止</formula>
    </cfRule>
  </conditionalFormatting>
  <conditionalFormatting sqref="E170:E171">
    <cfRule type="expression" dxfId="9594" priority="9964">
      <formula>$K247="柜台撤诉"</formula>
    </cfRule>
    <cfRule type="expression" dxfId="9593" priority="9965">
      <formula>$K247="单位补缴"</formula>
    </cfRule>
    <cfRule type="expression" dxfId="9592" priority="9966">
      <formula>$K247="案件中止"</formula>
    </cfRule>
    <cfRule type="expression" dxfId="9591" priority="9967">
      <formula>$K247=案件中止</formula>
    </cfRule>
  </conditionalFormatting>
  <conditionalFormatting sqref="E172:E175">
    <cfRule type="expression" dxfId="9590" priority="9960">
      <formula>$K249="柜台撤诉"</formula>
    </cfRule>
    <cfRule type="expression" dxfId="9589" priority="9961">
      <formula>$K249="单位补缴"</formula>
    </cfRule>
    <cfRule type="expression" dxfId="9588" priority="9962">
      <formula>$K249="案件中止"</formula>
    </cfRule>
    <cfRule type="expression" dxfId="9587" priority="9963">
      <formula>$K249=案件中止</formula>
    </cfRule>
  </conditionalFormatting>
  <conditionalFormatting sqref="E190:E192">
    <cfRule type="expression" dxfId="9586" priority="9952">
      <formula>$K257="柜台撤诉"</formula>
    </cfRule>
    <cfRule type="expression" dxfId="9585" priority="9953">
      <formula>$K257="单位补缴"</formula>
    </cfRule>
    <cfRule type="expression" dxfId="9584" priority="9954">
      <formula>$K257="案件中止"</formula>
    </cfRule>
    <cfRule type="expression" dxfId="9583" priority="9955">
      <formula>$K257=案件中止</formula>
    </cfRule>
  </conditionalFormatting>
  <conditionalFormatting sqref="E193:E194">
    <cfRule type="expression" dxfId="9582" priority="9948">
      <formula>$K260="柜台撤诉"</formula>
    </cfRule>
    <cfRule type="expression" dxfId="9581" priority="9949">
      <formula>$K260="单位补缴"</formula>
    </cfRule>
    <cfRule type="expression" dxfId="9580" priority="9950">
      <formula>$K260="案件中止"</formula>
    </cfRule>
    <cfRule type="expression" dxfId="9579" priority="9951">
      <formula>$K260=案件中止</formula>
    </cfRule>
  </conditionalFormatting>
  <conditionalFormatting sqref="E200:E205">
    <cfRule type="expression" dxfId="9578" priority="9944">
      <formula>$K266="柜台撤诉"</formula>
    </cfRule>
    <cfRule type="expression" dxfId="9577" priority="9945">
      <formula>$K266="单位补缴"</formula>
    </cfRule>
    <cfRule type="expression" dxfId="9576" priority="9946">
      <formula>$K266="案件中止"</formula>
    </cfRule>
    <cfRule type="expression" dxfId="9575" priority="9947">
      <formula>$K266=案件中止</formula>
    </cfRule>
  </conditionalFormatting>
  <conditionalFormatting sqref="E232:E235">
    <cfRule type="expression" dxfId="9574" priority="9932">
      <formula>$K288="柜台撤诉"</formula>
    </cfRule>
    <cfRule type="expression" dxfId="9573" priority="9933">
      <formula>$K288="单位补缴"</formula>
    </cfRule>
    <cfRule type="expression" dxfId="9572" priority="9934">
      <formula>$K288="案件中止"</formula>
    </cfRule>
    <cfRule type="expression" dxfId="9571" priority="9935">
      <formula>$K288=案件中止</formula>
    </cfRule>
  </conditionalFormatting>
  <conditionalFormatting sqref="E242:E243">
    <cfRule type="expression" dxfId="9570" priority="9928">
      <formula>$K294="柜台撤诉"</formula>
    </cfRule>
    <cfRule type="expression" dxfId="9569" priority="9929">
      <formula>$K294="单位补缴"</formula>
    </cfRule>
    <cfRule type="expression" dxfId="9568" priority="9930">
      <formula>$K294="案件中止"</formula>
    </cfRule>
    <cfRule type="expression" dxfId="9567" priority="9931">
      <formula>$K294=案件中止</formula>
    </cfRule>
  </conditionalFormatting>
  <conditionalFormatting sqref="E249:E250">
    <cfRule type="expression" dxfId="9566" priority="9924">
      <formula>$K300="柜台撤诉"</formula>
    </cfRule>
    <cfRule type="expression" dxfId="9565" priority="9925">
      <formula>$K300="单位补缴"</formula>
    </cfRule>
    <cfRule type="expression" dxfId="9564" priority="9926">
      <formula>$K300="案件中止"</formula>
    </cfRule>
    <cfRule type="expression" dxfId="9563" priority="9927">
      <formula>$K300=案件中止</formula>
    </cfRule>
  </conditionalFormatting>
  <conditionalFormatting sqref="E251:E253">
    <cfRule type="expression" dxfId="9562" priority="9920">
      <formula>$K302="柜台撤诉"</formula>
    </cfRule>
    <cfRule type="expression" dxfId="9561" priority="9921">
      <formula>$K302="单位补缴"</formula>
    </cfRule>
    <cfRule type="expression" dxfId="9560" priority="9922">
      <formula>$K302="案件中止"</formula>
    </cfRule>
    <cfRule type="expression" dxfId="9559" priority="9923">
      <formula>$K302=案件中止</formula>
    </cfRule>
  </conditionalFormatting>
  <conditionalFormatting sqref="E187">
    <cfRule type="expression" dxfId="9558" priority="9914">
      <formula>$K49="柜台撤诉"</formula>
    </cfRule>
    <cfRule type="expression" dxfId="9557" priority="9915">
      <formula>$K49="单位补缴"</formula>
    </cfRule>
  </conditionalFormatting>
  <conditionalFormatting sqref="E73">
    <cfRule type="expression" dxfId="9556" priority="9906">
      <formula>$K158="柜台撤诉"</formula>
    </cfRule>
    <cfRule type="expression" dxfId="9555" priority="9907">
      <formula>$K158="单位补缴"</formula>
    </cfRule>
  </conditionalFormatting>
  <conditionalFormatting sqref="E78">
    <cfRule type="expression" dxfId="9554" priority="9899">
      <formula>$K163="柜台撤诉"</formula>
    </cfRule>
    <cfRule type="expression" dxfId="9553" priority="9900">
      <formula>$K163="单位补缴"</formula>
    </cfRule>
  </conditionalFormatting>
  <conditionalFormatting sqref="E81">
    <cfRule type="expression" dxfId="9552" priority="9891">
      <formula>$K166="柜台撤诉"</formula>
    </cfRule>
    <cfRule type="expression" dxfId="9551" priority="9892">
      <formula>$K166="单位补缴"</formula>
    </cfRule>
  </conditionalFormatting>
  <conditionalFormatting sqref="D69:E69">
    <cfRule type="expression" dxfId="9550" priority="9889">
      <formula>$M147="单位补缴"</formula>
    </cfRule>
  </conditionalFormatting>
  <conditionalFormatting sqref="D69:E69">
    <cfRule type="expression" dxfId="9549" priority="9888">
      <formula>$K147="单位补缴"</formula>
    </cfRule>
  </conditionalFormatting>
  <conditionalFormatting sqref="B65:B66 D65:E66 B62:B63 D62:E63 E63:E64">
    <cfRule type="expression" dxfId="9548" priority="9887">
      <formula>$M143="单位补缴"</formula>
    </cfRule>
  </conditionalFormatting>
  <conditionalFormatting sqref="B69">
    <cfRule type="expression" dxfId="9547" priority="9883">
      <formula>$M147="柜台撤诉"</formula>
    </cfRule>
    <cfRule type="expression" dxfId="9546" priority="9884">
      <formula>$M147="单位补缴"</formula>
    </cfRule>
    <cfRule type="expression" dxfId="9545" priority="9885">
      <formula>$M147="案件中止"</formula>
    </cfRule>
    <cfRule type="expression" dxfId="9544" priority="9886">
      <formula>$M147=案件中止</formula>
    </cfRule>
  </conditionalFormatting>
  <conditionalFormatting sqref="D69:E69">
    <cfRule type="expression" dxfId="9543" priority="9879">
      <formula>$K147="柜台撤诉"</formula>
    </cfRule>
    <cfRule type="expression" dxfId="9542" priority="9880">
      <formula>$K147="单位补缴"</formula>
    </cfRule>
    <cfRule type="expression" dxfId="9541" priority="9881">
      <formula>$K147="案件中止"</formula>
    </cfRule>
    <cfRule type="expression" dxfId="9540" priority="9882">
      <formula>$K147=案件中止</formula>
    </cfRule>
  </conditionalFormatting>
  <conditionalFormatting sqref="E72">
    <cfRule type="expression" dxfId="9539" priority="9877">
      <formula>$K157="柜台撤诉"</formula>
    </cfRule>
    <cfRule type="expression" dxfId="9538" priority="9878">
      <formula>$K157="单位补缴"</formula>
    </cfRule>
  </conditionalFormatting>
  <conditionalFormatting sqref="E72">
    <cfRule type="expression" dxfId="9537" priority="9873">
      <formula>$K157="柜台撤诉"</formula>
    </cfRule>
    <cfRule type="expression" dxfId="9536" priority="9874">
      <formula>$K157="单位补缴"</formula>
    </cfRule>
    <cfRule type="expression" dxfId="9535" priority="9875">
      <formula>$K157="案件中止"</formula>
    </cfRule>
    <cfRule type="expression" dxfId="9534" priority="9876">
      <formula>$K157=案件中止</formula>
    </cfRule>
  </conditionalFormatting>
  <conditionalFormatting sqref="E74:E77">
    <cfRule type="expression" dxfId="9533" priority="9872">
      <formula>$M159="单位补缴"</formula>
    </cfRule>
  </conditionalFormatting>
  <conditionalFormatting sqref="B65:B66 D65:E66 B62:B63 D62:E63 E63:E64">
    <cfRule type="expression" dxfId="9532" priority="9871">
      <formula>$K143="单位补缴"</formula>
    </cfRule>
  </conditionalFormatting>
  <conditionalFormatting sqref="E74:E77">
    <cfRule type="expression" dxfId="9531" priority="9870">
      <formula>$M159="单位补缴"</formula>
    </cfRule>
  </conditionalFormatting>
  <conditionalFormatting sqref="D65:E66 B65:B66 B62:B63 D62:E63 E63:E64">
    <cfRule type="expression" dxfId="9530" priority="9866">
      <formula>$M143="柜台撤诉"</formula>
    </cfRule>
    <cfRule type="expression" dxfId="9529" priority="9867">
      <formula>$M143="单位补缴"</formula>
    </cfRule>
    <cfRule type="expression" dxfId="9528" priority="9868">
      <formula>$M143="案件中止"</formula>
    </cfRule>
    <cfRule type="expression" dxfId="9527" priority="9869">
      <formula>$M143=案件中止</formula>
    </cfRule>
  </conditionalFormatting>
  <conditionalFormatting sqref="B65:B66 D65:E66 B62:B63 D62:E63 E63:E64">
    <cfRule type="expression" dxfId="9526" priority="9862">
      <formula>$K143="柜台撤诉"</formula>
    </cfRule>
    <cfRule type="expression" dxfId="9525" priority="9863">
      <formula>$K143="单位补缴"</formula>
    </cfRule>
    <cfRule type="expression" dxfId="9524" priority="9864">
      <formula>$K143="案件中止"</formula>
    </cfRule>
    <cfRule type="expression" dxfId="9523" priority="9865">
      <formula>$K143=案件中止</formula>
    </cfRule>
  </conditionalFormatting>
  <conditionalFormatting sqref="E74:E77">
    <cfRule type="expression" dxfId="9522" priority="9860">
      <formula>$K159="柜台撤诉"</formula>
    </cfRule>
    <cfRule type="expression" dxfId="9521" priority="9861">
      <formula>$K159="单位补缴"</formula>
    </cfRule>
  </conditionalFormatting>
  <conditionalFormatting sqref="E74:E77">
    <cfRule type="expression" dxfId="9520" priority="9856">
      <formula>$K159="柜台撤诉"</formula>
    </cfRule>
    <cfRule type="expression" dxfId="9519" priority="9857">
      <formula>$K159="单位补缴"</formula>
    </cfRule>
    <cfRule type="expression" dxfId="9518" priority="9858">
      <formula>$K159="案件中止"</formula>
    </cfRule>
    <cfRule type="expression" dxfId="9517" priority="9859">
      <formula>$K159=案件中止</formula>
    </cfRule>
  </conditionalFormatting>
  <conditionalFormatting sqref="E79">
    <cfRule type="expression" dxfId="9516" priority="9855">
      <formula>$M164="单位补缴"</formula>
    </cfRule>
  </conditionalFormatting>
  <conditionalFormatting sqref="E79 E72 E74:E77">
    <cfRule type="expression" dxfId="9515" priority="9854">
      <formula>$K157="单位补缴"</formula>
    </cfRule>
  </conditionalFormatting>
  <conditionalFormatting sqref="E79">
    <cfRule type="expression" dxfId="9514" priority="9853">
      <formula>$M164="单位补缴"</formula>
    </cfRule>
  </conditionalFormatting>
  <conditionalFormatting sqref="E79">
    <cfRule type="expression" dxfId="9513" priority="9849">
      <formula>$M164="柜台撤诉"</formula>
    </cfRule>
    <cfRule type="expression" dxfId="9512" priority="9850">
      <formula>$M164="单位补缴"</formula>
    </cfRule>
    <cfRule type="expression" dxfId="9511" priority="9851">
      <formula>$M164="案件中止"</formula>
    </cfRule>
    <cfRule type="expression" dxfId="9510" priority="9852">
      <formula>$M164=案件中止</formula>
    </cfRule>
  </conditionalFormatting>
  <conditionalFormatting sqref="E79 E72 E74:E77">
    <cfRule type="expression" dxfId="9509" priority="9845">
      <formula>$K157="柜台撤诉"</formula>
    </cfRule>
    <cfRule type="expression" dxfId="9508" priority="9846">
      <formula>$K157="单位补缴"</formula>
    </cfRule>
    <cfRule type="expression" dxfId="9507" priority="9847">
      <formula>$K157="案件中止"</formula>
    </cfRule>
    <cfRule type="expression" dxfId="9506" priority="9848">
      <formula>$K157=案件中止</formula>
    </cfRule>
  </conditionalFormatting>
  <conditionalFormatting sqref="E79">
    <cfRule type="expression" dxfId="9505" priority="9843">
      <formula>$K164="柜台撤诉"</formula>
    </cfRule>
    <cfRule type="expression" dxfId="9504" priority="9844">
      <formula>$K164="单位补缴"</formula>
    </cfRule>
  </conditionalFormatting>
  <conditionalFormatting sqref="E79">
    <cfRule type="expression" dxfId="9503" priority="9839">
      <formula>$K164="柜台撤诉"</formula>
    </cfRule>
    <cfRule type="expression" dxfId="9502" priority="9840">
      <formula>$K164="单位补缴"</formula>
    </cfRule>
    <cfRule type="expression" dxfId="9501" priority="9841">
      <formula>$K164="案件中止"</formula>
    </cfRule>
    <cfRule type="expression" dxfId="9500" priority="9842">
      <formula>$K164=案件中止</formula>
    </cfRule>
  </conditionalFormatting>
  <conditionalFormatting sqref="E86">
    <cfRule type="expression" dxfId="9499" priority="9801">
      <formula>$K171="柜台撤诉"</formula>
    </cfRule>
    <cfRule type="expression" dxfId="9498" priority="9802">
      <formula>$K171="单位补缴"</formula>
    </cfRule>
  </conditionalFormatting>
  <conditionalFormatting sqref="E140">
    <cfRule type="expression" dxfId="9497" priority="9783">
      <formula>$K214="柜台撤诉"</formula>
    </cfRule>
    <cfRule type="expression" dxfId="9496" priority="9784">
      <formula>$K214="单位补缴"</formula>
    </cfRule>
  </conditionalFormatting>
  <conditionalFormatting sqref="E254:E255">
    <cfRule type="expression" dxfId="9495" priority="9749">
      <formula>$K305="柜台撤诉"</formula>
    </cfRule>
    <cfRule type="expression" dxfId="9494" priority="9750">
      <formula>$K305="单位补缴"</formula>
    </cfRule>
  </conditionalFormatting>
  <conditionalFormatting sqref="B87 E88:E90">
    <cfRule type="expression" dxfId="9493" priority="9738">
      <formula>$M4="单位补缴"</formula>
    </cfRule>
  </conditionalFormatting>
  <conditionalFormatting sqref="B87 E88:E90">
    <cfRule type="expression" dxfId="9492" priority="9737">
      <formula>$K4="单位补缴"</formula>
    </cfRule>
  </conditionalFormatting>
  <conditionalFormatting sqref="B87 E88:E90">
    <cfRule type="expression" dxfId="9491" priority="9733">
      <formula>$K4="柜台撤诉"</formula>
    </cfRule>
    <cfRule type="expression" dxfId="9490" priority="9734">
      <formula>$K4="单位补缴"</formula>
    </cfRule>
    <cfRule type="expression" dxfId="9489" priority="9735">
      <formula>$K4="案件中止"</formula>
    </cfRule>
    <cfRule type="expression" dxfId="9488" priority="9736">
      <formula>$K4=案件中止</formula>
    </cfRule>
  </conditionalFormatting>
  <conditionalFormatting sqref="E89">
    <cfRule type="expression" dxfId="9487" priority="9729">
      <formula>$K6="柜台撤诉"</formula>
    </cfRule>
    <cfRule type="expression" dxfId="9486" priority="9730">
      <formula>$K6="单位补缴"</formula>
    </cfRule>
    <cfRule type="expression" dxfId="9485" priority="9731">
      <formula>$K6="案件中止"</formula>
    </cfRule>
    <cfRule type="expression" dxfId="9484" priority="9732">
      <formula>$K6=案件中止</formula>
    </cfRule>
  </conditionalFormatting>
  <conditionalFormatting sqref="E89">
    <cfRule type="expression" dxfId="9483" priority="9725">
      <formula>$K6="柜台撤诉"</formula>
    </cfRule>
    <cfRule type="expression" dxfId="9482" priority="9726">
      <formula>$K6="单位补缴"</formula>
    </cfRule>
    <cfRule type="expression" dxfId="9481" priority="9727">
      <formula>$K6="案件中止"</formula>
    </cfRule>
    <cfRule type="expression" dxfId="9480" priority="9728">
      <formula>$K6=案件中止</formula>
    </cfRule>
  </conditionalFormatting>
  <conditionalFormatting sqref="E110:E112 E115">
    <cfRule type="expression" dxfId="9479" priority="9710">
      <formula>$M12="单位补缴"</formula>
    </cfRule>
  </conditionalFormatting>
  <conditionalFormatting sqref="E110:E112 E115">
    <cfRule type="expression" dxfId="9478" priority="9709">
      <formula>$K12="单位补缴"</formula>
    </cfRule>
  </conditionalFormatting>
  <conditionalFormatting sqref="E110:E112 E115">
    <cfRule type="expression" dxfId="9477" priority="9705">
      <formula>$K12="柜台撤诉"</formula>
    </cfRule>
    <cfRule type="expression" dxfId="9476" priority="9706">
      <formula>$K12="单位补缴"</formula>
    </cfRule>
    <cfRule type="expression" dxfId="9475" priority="9707">
      <formula>$K12="案件中止"</formula>
    </cfRule>
    <cfRule type="expression" dxfId="9474" priority="9708">
      <formula>$K12=案件中止</formula>
    </cfRule>
  </conditionalFormatting>
  <conditionalFormatting sqref="E110:E112">
    <cfRule type="expression" dxfId="9473" priority="9701">
      <formula>$K12="柜台撤诉"</formula>
    </cfRule>
    <cfRule type="expression" dxfId="9472" priority="9702">
      <formula>$K12="单位补缴"</formula>
    </cfRule>
    <cfRule type="expression" dxfId="9471" priority="9703">
      <formula>$K12="案件中止"</formula>
    </cfRule>
    <cfRule type="expression" dxfId="9470" priority="9704">
      <formula>$K12=案件中止</formula>
    </cfRule>
  </conditionalFormatting>
  <conditionalFormatting sqref="E110:E112">
    <cfRule type="expression" dxfId="9469" priority="9697">
      <formula>$K12="柜台撤诉"</formula>
    </cfRule>
    <cfRule type="expression" dxfId="9468" priority="9698">
      <formula>$K12="单位补缴"</formula>
    </cfRule>
    <cfRule type="expression" dxfId="9467" priority="9699">
      <formula>$K12="案件中止"</formula>
    </cfRule>
    <cfRule type="expression" dxfId="9466" priority="9700">
      <formula>$K12=案件中止</formula>
    </cfRule>
  </conditionalFormatting>
  <conditionalFormatting sqref="E114">
    <cfRule type="expression" dxfId="9465" priority="9696">
      <formula>$M16="单位补缴"</formula>
    </cfRule>
  </conditionalFormatting>
  <conditionalFormatting sqref="E114">
    <cfRule type="expression" dxfId="9464" priority="9695">
      <formula>$K16="单位补缴"</formula>
    </cfRule>
  </conditionalFormatting>
  <conditionalFormatting sqref="E114">
    <cfRule type="expression" dxfId="9463" priority="9691">
      <formula>$K16="柜台撤诉"</formula>
    </cfRule>
    <cfRule type="expression" dxfId="9462" priority="9692">
      <formula>$K16="单位补缴"</formula>
    </cfRule>
    <cfRule type="expression" dxfId="9461" priority="9693">
      <formula>$K16="案件中止"</formula>
    </cfRule>
    <cfRule type="expression" dxfId="9460" priority="9694">
      <formula>$K16=案件中止</formula>
    </cfRule>
  </conditionalFormatting>
  <conditionalFormatting sqref="E114">
    <cfRule type="expression" dxfId="9459" priority="9687">
      <formula>$K16="柜台撤诉"</formula>
    </cfRule>
    <cfRule type="expression" dxfId="9458" priority="9688">
      <formula>$K16="单位补缴"</formula>
    </cfRule>
    <cfRule type="expression" dxfId="9457" priority="9689">
      <formula>$K16="案件中止"</formula>
    </cfRule>
    <cfRule type="expression" dxfId="9456" priority="9690">
      <formula>$K16=案件中止</formula>
    </cfRule>
  </conditionalFormatting>
  <conditionalFormatting sqref="E114">
    <cfRule type="expression" dxfId="9455" priority="9683">
      <formula>$K16="柜台撤诉"</formula>
    </cfRule>
    <cfRule type="expression" dxfId="9454" priority="9684">
      <formula>$K16="单位补缴"</formula>
    </cfRule>
    <cfRule type="expression" dxfId="9453" priority="9685">
      <formula>$K16="案件中止"</formula>
    </cfRule>
    <cfRule type="expression" dxfId="9452" priority="9686">
      <formula>$K16=案件中止</formula>
    </cfRule>
  </conditionalFormatting>
  <conditionalFormatting sqref="E116:E117">
    <cfRule type="expression" dxfId="9451" priority="9682">
      <formula>$M20="单位补缴"</formula>
    </cfRule>
  </conditionalFormatting>
  <conditionalFormatting sqref="E116:E117">
    <cfRule type="expression" dxfId="9450" priority="9681">
      <formula>$K20="单位补缴"</formula>
    </cfRule>
  </conditionalFormatting>
  <conditionalFormatting sqref="E116:E117">
    <cfRule type="expression" dxfId="9449" priority="9677">
      <formula>$K20="柜台撤诉"</formula>
    </cfRule>
    <cfRule type="expression" dxfId="9448" priority="9678">
      <formula>$K20="单位补缴"</formula>
    </cfRule>
    <cfRule type="expression" dxfId="9447" priority="9679">
      <formula>$K20="案件中止"</formula>
    </cfRule>
    <cfRule type="expression" dxfId="9446" priority="9680">
      <formula>$K20=案件中止</formula>
    </cfRule>
  </conditionalFormatting>
  <conditionalFormatting sqref="E116:E117">
    <cfRule type="expression" dxfId="9445" priority="9673">
      <formula>$K20="柜台撤诉"</formula>
    </cfRule>
    <cfRule type="expression" dxfId="9444" priority="9674">
      <formula>$K20="单位补缴"</formula>
    </cfRule>
    <cfRule type="expression" dxfId="9443" priority="9675">
      <formula>$K20="案件中止"</formula>
    </cfRule>
    <cfRule type="expression" dxfId="9442" priority="9676">
      <formula>$K20=案件中止</formula>
    </cfRule>
  </conditionalFormatting>
  <conditionalFormatting sqref="E117">
    <cfRule type="expression" dxfId="9441" priority="9669">
      <formula>$K21="柜台撤诉"</formula>
    </cfRule>
    <cfRule type="expression" dxfId="9440" priority="9670">
      <formula>$K21="单位补缴"</formula>
    </cfRule>
    <cfRule type="expression" dxfId="9439" priority="9671">
      <formula>$K21="案件中止"</formula>
    </cfRule>
    <cfRule type="expression" dxfId="9438" priority="9672">
      <formula>$K21=案件中止</formula>
    </cfRule>
  </conditionalFormatting>
  <conditionalFormatting sqref="E113">
    <cfRule type="expression" dxfId="9437" priority="9651">
      <formula>$K15="柜台撤诉"</formula>
    </cfRule>
    <cfRule type="expression" dxfId="9436" priority="9652">
      <formula>$K15="单位补缴"</formula>
    </cfRule>
    <cfRule type="expression" dxfId="9435" priority="9653">
      <formula>$K15="案件中止"</formula>
    </cfRule>
    <cfRule type="expression" dxfId="9434" priority="9654">
      <formula>$K15=案件中止</formula>
    </cfRule>
  </conditionalFormatting>
  <conditionalFormatting sqref="E113">
    <cfRule type="expression" dxfId="9433" priority="9650">
      <formula>$M15="单位补缴"</formula>
    </cfRule>
  </conditionalFormatting>
  <conditionalFormatting sqref="E113">
    <cfRule type="expression" dxfId="9432" priority="9649">
      <formula>$K15="单位补缴"</formula>
    </cfRule>
  </conditionalFormatting>
  <conditionalFormatting sqref="E113">
    <cfRule type="expression" dxfId="9431" priority="9645">
      <formula>$K15="柜台撤诉"</formula>
    </cfRule>
    <cfRule type="expression" dxfId="9430" priority="9646">
      <formula>$K15="单位补缴"</formula>
    </cfRule>
    <cfRule type="expression" dxfId="9429" priority="9647">
      <formula>$K15="案件中止"</formula>
    </cfRule>
    <cfRule type="expression" dxfId="9428" priority="9648">
      <formula>$K15=案件中止</formula>
    </cfRule>
  </conditionalFormatting>
  <conditionalFormatting sqref="E113">
    <cfRule type="expression" dxfId="9427" priority="9641">
      <formula>$K15="柜台撤诉"</formula>
    </cfRule>
    <cfRule type="expression" dxfId="9426" priority="9642">
      <formula>$K15="单位补缴"</formula>
    </cfRule>
    <cfRule type="expression" dxfId="9425" priority="9643">
      <formula>$K15="案件中止"</formula>
    </cfRule>
    <cfRule type="expression" dxfId="9424" priority="9644">
      <formula>$K15=案件中止</formula>
    </cfRule>
  </conditionalFormatting>
  <conditionalFormatting sqref="E113">
    <cfRule type="expression" dxfId="9423" priority="9637">
      <formula>$K15="柜台撤诉"</formula>
    </cfRule>
    <cfRule type="expression" dxfId="9422" priority="9638">
      <formula>$K15="单位补缴"</formula>
    </cfRule>
    <cfRule type="expression" dxfId="9421" priority="9639">
      <formula>$K15="案件中止"</formula>
    </cfRule>
    <cfRule type="expression" dxfId="9420" priority="9640">
      <formula>$K15=案件中止</formula>
    </cfRule>
  </conditionalFormatting>
  <conditionalFormatting sqref="E240">
    <cfRule type="expression" dxfId="9419" priority="9615">
      <formula>$K45="柜台撤诉"</formula>
    </cfRule>
    <cfRule type="expression" dxfId="9418" priority="9616">
      <formula>$K45="单位补缴"</formula>
    </cfRule>
    <cfRule type="expression" dxfId="9417" priority="9617">
      <formula>$K45="案件中止"</formula>
    </cfRule>
    <cfRule type="expression" dxfId="9416" priority="9618">
      <formula>$K45=案件中止</formula>
    </cfRule>
  </conditionalFormatting>
  <conditionalFormatting sqref="E240">
    <cfRule type="expression" dxfId="9415" priority="9614">
      <formula>$M45="单位补缴"</formula>
    </cfRule>
  </conditionalFormatting>
  <conditionalFormatting sqref="E240">
    <cfRule type="expression" dxfId="9414" priority="9613">
      <formula>$K45="单位补缴"</formula>
    </cfRule>
  </conditionalFormatting>
  <conditionalFormatting sqref="E240">
    <cfRule type="expression" dxfId="9413" priority="9609">
      <formula>$K45="柜台撤诉"</formula>
    </cfRule>
    <cfRule type="expression" dxfId="9412" priority="9610">
      <formula>$K45="单位补缴"</formula>
    </cfRule>
    <cfRule type="expression" dxfId="9411" priority="9611">
      <formula>$K45="案件中止"</formula>
    </cfRule>
    <cfRule type="expression" dxfId="9410" priority="9612">
      <formula>$K45=案件中止</formula>
    </cfRule>
  </conditionalFormatting>
  <conditionalFormatting sqref="E238:E239">
    <cfRule type="expression" dxfId="9409" priority="9605">
      <formula>$K22="柜台撤诉"</formula>
    </cfRule>
    <cfRule type="expression" dxfId="9408" priority="9606">
      <formula>$K22="单位补缴"</formula>
    </cfRule>
    <cfRule type="expression" dxfId="9407" priority="9607">
      <formula>$K22="案件中止"</formula>
    </cfRule>
    <cfRule type="expression" dxfId="9406" priority="9608">
      <formula>$K22=案件中止</formula>
    </cfRule>
  </conditionalFormatting>
  <conditionalFormatting sqref="E238:E239">
    <cfRule type="expression" dxfId="9405" priority="9601">
      <formula>$K22="柜台撤诉"</formula>
    </cfRule>
    <cfRule type="expression" dxfId="9404" priority="9602">
      <formula>$K22="单位补缴"</formula>
    </cfRule>
    <cfRule type="expression" dxfId="9403" priority="9603">
      <formula>$K22="案件中止"</formula>
    </cfRule>
    <cfRule type="expression" dxfId="9402" priority="9604">
      <formula>$K22=案件中止</formula>
    </cfRule>
  </conditionalFormatting>
  <conditionalFormatting sqref="E333">
    <cfRule type="expression" dxfId="9401" priority="9579">
      <formula>$K55="柜台撤诉"</formula>
    </cfRule>
    <cfRule type="expression" dxfId="9400" priority="9580">
      <formula>$K55="单位补缴"</formula>
    </cfRule>
    <cfRule type="expression" dxfId="9399" priority="9581">
      <formula>$K55="案件中止"</formula>
    </cfRule>
    <cfRule type="expression" dxfId="9398" priority="9582">
      <formula>$K55=案件中止</formula>
    </cfRule>
  </conditionalFormatting>
  <conditionalFormatting sqref="D334:E335 E330 B334:B335 E333:E335">
    <cfRule type="expression" dxfId="9397" priority="9578">
      <formula>$M52="单位补缴"</formula>
    </cfRule>
  </conditionalFormatting>
  <conditionalFormatting sqref="D334:E335 E330 B334:B335 E333:E335">
    <cfRule type="expression" dxfId="9396" priority="9577">
      <formula>$K52="单位补缴"</formula>
    </cfRule>
  </conditionalFormatting>
  <conditionalFormatting sqref="D334:E335 E330 B334:B335 E333:E335">
    <cfRule type="expression" dxfId="9395" priority="9573">
      <formula>$K52="柜台撤诉"</formula>
    </cfRule>
    <cfRule type="expression" dxfId="9394" priority="9574">
      <formula>$K52="单位补缴"</formula>
    </cfRule>
    <cfRule type="expression" dxfId="9393" priority="9575">
      <formula>$K52="案件中止"</formula>
    </cfRule>
    <cfRule type="expression" dxfId="9392" priority="9576">
      <formula>$K52=案件中止</formula>
    </cfRule>
  </conditionalFormatting>
  <conditionalFormatting sqref="E333">
    <cfRule type="expression" dxfId="9391" priority="9569">
      <formula>$K55="柜台撤诉"</formula>
    </cfRule>
    <cfRule type="expression" dxfId="9390" priority="9570">
      <formula>$K55="单位补缴"</formula>
    </cfRule>
    <cfRule type="expression" dxfId="9389" priority="9571">
      <formula>$K55="案件中止"</formula>
    </cfRule>
    <cfRule type="expression" dxfId="9388" priority="9572">
      <formula>$K55=案件中止</formula>
    </cfRule>
  </conditionalFormatting>
  <conditionalFormatting sqref="E333">
    <cfRule type="expression" dxfId="9387" priority="9565">
      <formula>$K55="柜台撤诉"</formula>
    </cfRule>
    <cfRule type="expression" dxfId="9386" priority="9566">
      <formula>$K55="单位补缴"</formula>
    </cfRule>
    <cfRule type="expression" dxfId="9385" priority="9567">
      <formula>$K55="案件中止"</formula>
    </cfRule>
    <cfRule type="expression" dxfId="9384" priority="9568">
      <formula>$K55=案件中止</formula>
    </cfRule>
  </conditionalFormatting>
  <conditionalFormatting sqref="E331:E332">
    <cfRule type="expression" dxfId="9383" priority="9545">
      <formula>$K53="柜台撤诉"</formula>
    </cfRule>
    <cfRule type="expression" dxfId="9382" priority="9546">
      <formula>$K53="单位补缴"</formula>
    </cfRule>
  </conditionalFormatting>
  <conditionalFormatting sqref="E331:E332">
    <cfRule type="expression" dxfId="9381" priority="9543">
      <formula>$M53="单位补缴"</formula>
    </cfRule>
  </conditionalFormatting>
  <conditionalFormatting sqref="E331:E332">
    <cfRule type="expression" dxfId="9380" priority="9542">
      <formula>$K53="单位补缴"</formula>
    </cfRule>
  </conditionalFormatting>
  <conditionalFormatting sqref="E331:E332">
    <cfRule type="expression" dxfId="9379" priority="9538">
      <formula>$K53="柜台撤诉"</formula>
    </cfRule>
    <cfRule type="expression" dxfId="9378" priority="9539">
      <formula>$K53="单位补缴"</formula>
    </cfRule>
    <cfRule type="expression" dxfId="9377" priority="9540">
      <formula>$K53="案件中止"</formula>
    </cfRule>
    <cfRule type="expression" dxfId="9376" priority="9541">
      <formula>$K53=案件中止</formula>
    </cfRule>
  </conditionalFormatting>
  <conditionalFormatting sqref="E331:E332">
    <cfRule type="expression" dxfId="9375" priority="9534">
      <formula>$K53="柜台撤诉"</formula>
    </cfRule>
    <cfRule type="expression" dxfId="9374" priority="9535">
      <formula>$K53="单位补缴"</formula>
    </cfRule>
    <cfRule type="expression" dxfId="9373" priority="9536">
      <formula>$K53="案件中止"</formula>
    </cfRule>
    <cfRule type="expression" dxfId="9372" priority="9537">
      <formula>$K53=案件中止</formula>
    </cfRule>
  </conditionalFormatting>
  <conditionalFormatting sqref="E331:E332">
    <cfRule type="expression" dxfId="9371" priority="9530">
      <formula>$K53="柜台撤诉"</formula>
    </cfRule>
    <cfRule type="expression" dxfId="9370" priority="9531">
      <formula>$K53="单位补缴"</formula>
    </cfRule>
    <cfRule type="expression" dxfId="9369" priority="9532">
      <formula>$K53="案件中止"</formula>
    </cfRule>
    <cfRule type="expression" dxfId="9368" priority="9533">
      <formula>$K53=案件中止</formula>
    </cfRule>
  </conditionalFormatting>
  <conditionalFormatting sqref="E334">
    <cfRule type="expression" dxfId="9367" priority="9523">
      <formula>$K56="柜台撤诉"</formula>
    </cfRule>
    <cfRule type="expression" dxfId="9366" priority="9524">
      <formula>$K56="单位补缴"</formula>
    </cfRule>
  </conditionalFormatting>
  <conditionalFormatting sqref="E334">
    <cfRule type="expression" dxfId="9365" priority="9521">
      <formula>$M56="单位补缴"</formula>
    </cfRule>
  </conditionalFormatting>
  <conditionalFormatting sqref="E334">
    <cfRule type="expression" dxfId="9364" priority="9520">
      <formula>$K56="单位补缴"</formula>
    </cfRule>
  </conditionalFormatting>
  <conditionalFormatting sqref="E334">
    <cfRule type="expression" dxfId="9363" priority="9516">
      <formula>$K56="柜台撤诉"</formula>
    </cfRule>
    <cfRule type="expression" dxfId="9362" priority="9517">
      <formula>$K56="单位补缴"</formula>
    </cfRule>
    <cfRule type="expression" dxfId="9361" priority="9518">
      <formula>$K56="案件中止"</formula>
    </cfRule>
    <cfRule type="expression" dxfId="9360" priority="9519">
      <formula>$K56=案件中止</formula>
    </cfRule>
  </conditionalFormatting>
  <conditionalFormatting sqref="E334">
    <cfRule type="expression" dxfId="9359" priority="9512">
      <formula>$K56="柜台撤诉"</formula>
    </cfRule>
    <cfRule type="expression" dxfId="9358" priority="9513">
      <formula>$K56="单位补缴"</formula>
    </cfRule>
    <cfRule type="expression" dxfId="9357" priority="9514">
      <formula>$K56="案件中止"</formula>
    </cfRule>
    <cfRule type="expression" dxfId="9356" priority="9515">
      <formula>$K56=案件中止</formula>
    </cfRule>
  </conditionalFormatting>
  <conditionalFormatting sqref="E334">
    <cfRule type="expression" dxfId="9355" priority="9508">
      <formula>$K56="柜台撤诉"</formula>
    </cfRule>
    <cfRule type="expression" dxfId="9354" priority="9509">
      <formula>$K56="单位补缴"</formula>
    </cfRule>
    <cfRule type="expression" dxfId="9353" priority="9510">
      <formula>$K56="案件中止"</formula>
    </cfRule>
    <cfRule type="expression" dxfId="9352" priority="9511">
      <formula>$K56=案件中止</formula>
    </cfRule>
  </conditionalFormatting>
  <conditionalFormatting sqref="E341">
    <cfRule type="expression" dxfId="9351" priority="9501">
      <formula>$K69="柜台撤诉"</formula>
    </cfRule>
    <cfRule type="expression" dxfId="9350" priority="9502">
      <formula>$K69="单位补缴"</formula>
    </cfRule>
  </conditionalFormatting>
  <conditionalFormatting sqref="B341 D341:E341">
    <cfRule type="expression" dxfId="9349" priority="9499">
      <formula>$M69="单位补缴"</formula>
    </cfRule>
  </conditionalFormatting>
  <conditionalFormatting sqref="B341 D341:E341">
    <cfRule type="expression" dxfId="9348" priority="9498">
      <formula>$K69="单位补缴"</formula>
    </cfRule>
  </conditionalFormatting>
  <conditionalFormatting sqref="B341 D341:E341">
    <cfRule type="expression" dxfId="9347" priority="9494">
      <formula>$K69="柜台撤诉"</formula>
    </cfRule>
    <cfRule type="expression" dxfId="9346" priority="9495">
      <formula>$K69="单位补缴"</formula>
    </cfRule>
    <cfRule type="expression" dxfId="9345" priority="9496">
      <formula>$K69="案件中止"</formula>
    </cfRule>
    <cfRule type="expression" dxfId="9344" priority="9497">
      <formula>$K69=案件中止</formula>
    </cfRule>
  </conditionalFormatting>
  <conditionalFormatting sqref="E341">
    <cfRule type="expression" dxfId="9343" priority="9490">
      <formula>$K69="柜台撤诉"</formula>
    </cfRule>
    <cfRule type="expression" dxfId="9342" priority="9491">
      <formula>$K69="单位补缴"</formula>
    </cfRule>
    <cfRule type="expression" dxfId="9341" priority="9492">
      <formula>$K69="案件中止"</formula>
    </cfRule>
    <cfRule type="expression" dxfId="9340" priority="9493">
      <formula>$K69=案件中止</formula>
    </cfRule>
  </conditionalFormatting>
  <conditionalFormatting sqref="E341">
    <cfRule type="expression" dxfId="9339" priority="9486">
      <formula>$K69="柜台撤诉"</formula>
    </cfRule>
    <cfRule type="expression" dxfId="9338" priority="9487">
      <formula>$K69="单位补缴"</formula>
    </cfRule>
    <cfRule type="expression" dxfId="9337" priority="9488">
      <formula>$K69="案件中止"</formula>
    </cfRule>
    <cfRule type="expression" dxfId="9336" priority="9489">
      <formula>$K69=案件中止</formula>
    </cfRule>
  </conditionalFormatting>
  <conditionalFormatting sqref="E96:E99">
    <cfRule type="expression" dxfId="9335" priority="9479">
      <formula>$K73="柜台撤诉"</formula>
    </cfRule>
    <cfRule type="expression" dxfId="9334" priority="9480">
      <formula>$K73="单位补缴"</formula>
    </cfRule>
  </conditionalFormatting>
  <conditionalFormatting sqref="B91:B93 D91:E93">
    <cfRule type="expression" dxfId="9333" priority="9477">
      <formula>$M71="单位补缴"</formula>
    </cfRule>
  </conditionalFormatting>
  <conditionalFormatting sqref="B91:B93 D91:E93">
    <cfRule type="expression" dxfId="9332" priority="9476">
      <formula>$K71="单位补缴"</formula>
    </cfRule>
  </conditionalFormatting>
  <conditionalFormatting sqref="B91:B93 D91:E93">
    <cfRule type="expression" dxfId="9331" priority="9472">
      <formula>$K71="柜台撤诉"</formula>
    </cfRule>
    <cfRule type="expression" dxfId="9330" priority="9473">
      <formula>$K71="单位补缴"</formula>
    </cfRule>
    <cfRule type="expression" dxfId="9329" priority="9474">
      <formula>$K71="案件中止"</formula>
    </cfRule>
    <cfRule type="expression" dxfId="9328" priority="9475">
      <formula>$K71=案件中止</formula>
    </cfRule>
  </conditionalFormatting>
  <conditionalFormatting sqref="E248">
    <cfRule type="expression" dxfId="9327" priority="9457">
      <formula>$K78="柜台撤诉"</formula>
    </cfRule>
    <cfRule type="expression" dxfId="9326" priority="9458">
      <formula>$K78="单位补缴"</formula>
    </cfRule>
  </conditionalFormatting>
  <conditionalFormatting sqref="B245:B246 D245:E246">
    <cfRule type="expression" dxfId="9325" priority="9455">
      <formula>$M76="单位补缴"</formula>
    </cfRule>
  </conditionalFormatting>
  <conditionalFormatting sqref="B245:B246 D245:E246">
    <cfRule type="expression" dxfId="9324" priority="9454">
      <formula>$K76="单位补缴"</formula>
    </cfRule>
  </conditionalFormatting>
  <conditionalFormatting sqref="B245:B246 D245:E246">
    <cfRule type="expression" dxfId="9323" priority="9450">
      <formula>$K76="柜台撤诉"</formula>
    </cfRule>
    <cfRule type="expression" dxfId="9322" priority="9451">
      <formula>$K76="单位补缴"</formula>
    </cfRule>
    <cfRule type="expression" dxfId="9321" priority="9452">
      <formula>$K76="案件中止"</formula>
    </cfRule>
    <cfRule type="expression" dxfId="9320" priority="9453">
      <formula>$K76=案件中止</formula>
    </cfRule>
  </conditionalFormatting>
  <conditionalFormatting sqref="B245:B246 D245:E246">
    <cfRule type="expression" dxfId="9319" priority="9446">
      <formula>$K76="柜台撤诉"</formula>
    </cfRule>
    <cfRule type="expression" dxfId="9318" priority="9447">
      <formula>$K76="单位补缴"</formula>
    </cfRule>
    <cfRule type="expression" dxfId="9317" priority="9448">
      <formula>$K76="案件中止"</formula>
    </cfRule>
    <cfRule type="expression" dxfId="9316" priority="9449">
      <formula>$K76=案件中止</formula>
    </cfRule>
  </conditionalFormatting>
  <conditionalFormatting sqref="B247:B248 D247:E248">
    <cfRule type="expression" dxfId="9315" priority="9442">
      <formula>$K77="柜台撤诉"</formula>
    </cfRule>
    <cfRule type="expression" dxfId="9314" priority="9443">
      <formula>$K77="单位补缴"</formula>
    </cfRule>
    <cfRule type="expression" dxfId="9313" priority="9444">
      <formula>$K77="案件中止"</formula>
    </cfRule>
    <cfRule type="expression" dxfId="9312" priority="9445">
      <formula>$K77=案件中止</formula>
    </cfRule>
  </conditionalFormatting>
  <conditionalFormatting sqref="E349">
    <cfRule type="expression" dxfId="9311" priority="9413">
      <formula>$K89="柜台撤诉"</formula>
    </cfRule>
    <cfRule type="expression" dxfId="9310" priority="9414">
      <formula>$K89="单位补缴"</formula>
    </cfRule>
  </conditionalFormatting>
  <conditionalFormatting sqref="B349 D349:E349">
    <cfRule type="expression" dxfId="9309" priority="9411">
      <formula>$M89="单位补缴"</formula>
    </cfRule>
  </conditionalFormatting>
  <conditionalFormatting sqref="B349 D349:E349">
    <cfRule type="expression" dxfId="9308" priority="9410">
      <formula>$K89="单位补缴"</formula>
    </cfRule>
  </conditionalFormatting>
  <conditionalFormatting sqref="B349 D349:E349">
    <cfRule type="expression" dxfId="9307" priority="9406">
      <formula>$K89="柜台撤诉"</formula>
    </cfRule>
    <cfRule type="expression" dxfId="9306" priority="9407">
      <formula>$K89="单位补缴"</formula>
    </cfRule>
    <cfRule type="expression" dxfId="9305" priority="9408">
      <formula>$K89="案件中止"</formula>
    </cfRule>
    <cfRule type="expression" dxfId="9304" priority="9409">
      <formula>$K89=案件中止</formula>
    </cfRule>
  </conditionalFormatting>
  <conditionalFormatting sqref="B349 D349:E349">
    <cfRule type="expression" dxfId="9303" priority="9402">
      <formula>$K89="柜台撤诉"</formula>
    </cfRule>
    <cfRule type="expression" dxfId="9302" priority="9403">
      <formula>$K89="单位补缴"</formula>
    </cfRule>
    <cfRule type="expression" dxfId="9301" priority="9404">
      <formula>$K89="案件中止"</formula>
    </cfRule>
    <cfRule type="expression" dxfId="9300" priority="9405">
      <formula>$K89=案件中止</formula>
    </cfRule>
  </conditionalFormatting>
  <conditionalFormatting sqref="B68 E153:E154">
    <cfRule type="expression" dxfId="9299" priority="9392">
      <formula>$K147="柜台撤诉"</formula>
    </cfRule>
    <cfRule type="expression" dxfId="9298" priority="9393">
      <formula>$K147="单位补缴"</formula>
    </cfRule>
  </conditionalFormatting>
  <conditionalFormatting sqref="B5">
    <cfRule type="expression" dxfId="9297" priority="9384">
      <formula>$K96="柜台撤诉"</formula>
    </cfRule>
    <cfRule type="expression" dxfId="9296" priority="9385">
      <formula>$K96="单位补缴"</formula>
    </cfRule>
    <cfRule type="expression" dxfId="9295" priority="9386">
      <formula>$K96="案件中止"</formula>
    </cfRule>
    <cfRule type="expression" dxfId="9294" priority="9387">
      <formula>$K96=案件中止</formula>
    </cfRule>
  </conditionalFormatting>
  <conditionalFormatting sqref="B6:B7 D6:E7">
    <cfRule type="expression" dxfId="9293" priority="9380">
      <formula>$K107="柜台撤诉"</formula>
    </cfRule>
    <cfRule type="expression" dxfId="9292" priority="9381">
      <formula>$K107="单位补缴"</formula>
    </cfRule>
    <cfRule type="expression" dxfId="9291" priority="9382">
      <formula>$K107="案件中止"</formula>
    </cfRule>
    <cfRule type="expression" dxfId="9290" priority="9383">
      <formula>$K107=案件中止</formula>
    </cfRule>
  </conditionalFormatting>
  <conditionalFormatting sqref="B7">
    <cfRule type="expression" dxfId="9289" priority="9376">
      <formula>$K108="柜台撤诉"</formula>
    </cfRule>
    <cfRule type="expression" dxfId="9288" priority="9377">
      <formula>$K108="单位补缴"</formula>
    </cfRule>
    <cfRule type="expression" dxfId="9287" priority="9378">
      <formula>$K108="案件中止"</formula>
    </cfRule>
    <cfRule type="expression" dxfId="9286" priority="9379">
      <formula>$K108=案件中止</formula>
    </cfRule>
  </conditionalFormatting>
  <conditionalFormatting sqref="D9:E19">
    <cfRule type="expression" dxfId="9285" priority="9372">
      <formula>$K109="柜台撤诉"</formula>
    </cfRule>
    <cfRule type="expression" dxfId="9284" priority="9373">
      <formula>$K109="单位补缴"</formula>
    </cfRule>
    <cfRule type="expression" dxfId="9283" priority="9374">
      <formula>$K109="案件中止"</formula>
    </cfRule>
    <cfRule type="expression" dxfId="9282" priority="9375">
      <formula>$K109=案件中止</formula>
    </cfRule>
  </conditionalFormatting>
  <conditionalFormatting sqref="B9:B19">
    <cfRule type="expression" dxfId="9281" priority="9368">
      <formula>$K109="柜台撤诉"</formula>
    </cfRule>
    <cfRule type="expression" dxfId="9280" priority="9369">
      <formula>$K109="单位补缴"</formula>
    </cfRule>
    <cfRule type="expression" dxfId="9279" priority="9370">
      <formula>$K109="案件中止"</formula>
    </cfRule>
    <cfRule type="expression" dxfId="9278" priority="9371">
      <formula>$K109=案件中止</formula>
    </cfRule>
  </conditionalFormatting>
  <conditionalFormatting sqref="B11">
    <cfRule type="expression" dxfId="9277" priority="9364">
      <formula>$K111="柜台撤诉"</formula>
    </cfRule>
    <cfRule type="expression" dxfId="9276" priority="9365">
      <formula>$K111="单位补缴"</formula>
    </cfRule>
    <cfRule type="expression" dxfId="9275" priority="9366">
      <formula>$K111="案件中止"</formula>
    </cfRule>
    <cfRule type="expression" dxfId="9274" priority="9367">
      <formula>$K111=案件中止</formula>
    </cfRule>
  </conditionalFormatting>
  <conditionalFormatting sqref="B12">
    <cfRule type="expression" dxfId="9273" priority="9360">
      <formula>$K112="柜台撤诉"</formula>
    </cfRule>
    <cfRule type="expression" dxfId="9272" priority="9361">
      <formula>$K112="单位补缴"</formula>
    </cfRule>
    <cfRule type="expression" dxfId="9271" priority="9362">
      <formula>$K112="案件中止"</formula>
    </cfRule>
    <cfRule type="expression" dxfId="9270" priority="9363">
      <formula>$K112=案件中止</formula>
    </cfRule>
  </conditionalFormatting>
  <conditionalFormatting sqref="B13">
    <cfRule type="expression" dxfId="9269" priority="9356">
      <formula>$K113="柜台撤诉"</formula>
    </cfRule>
    <cfRule type="expression" dxfId="9268" priority="9357">
      <formula>$K113="单位补缴"</formula>
    </cfRule>
    <cfRule type="expression" dxfId="9267" priority="9358">
      <formula>$K113="案件中止"</formula>
    </cfRule>
    <cfRule type="expression" dxfId="9266" priority="9359">
      <formula>$K113=案件中止</formula>
    </cfRule>
  </conditionalFormatting>
  <conditionalFormatting sqref="B14">
    <cfRule type="expression" dxfId="9265" priority="9354">
      <formula>$K114="柜台撤诉"</formula>
    </cfRule>
    <cfRule type="expression" dxfId="9264" priority="9355">
      <formula>$K114="单位补缴"</formula>
    </cfRule>
  </conditionalFormatting>
  <conditionalFormatting sqref="B15">
    <cfRule type="expression" dxfId="9263" priority="9352">
      <formula>$K115="柜台撤诉"</formula>
    </cfRule>
    <cfRule type="expression" dxfId="9262" priority="9353">
      <formula>$K115="单位补缴"</formula>
    </cfRule>
  </conditionalFormatting>
  <conditionalFormatting sqref="B16">
    <cfRule type="expression" dxfId="9261" priority="9348">
      <formula>$K116="柜台撤诉"</formula>
    </cfRule>
    <cfRule type="expression" dxfId="9260" priority="9349">
      <formula>$K116="单位补缴"</formula>
    </cfRule>
    <cfRule type="expression" dxfId="9259" priority="9350">
      <formula>$K116="案件中止"</formula>
    </cfRule>
    <cfRule type="expression" dxfId="9258" priority="9351">
      <formula>$K116=案件中止</formula>
    </cfRule>
  </conditionalFormatting>
  <conditionalFormatting sqref="B45">
    <cfRule type="expression" dxfId="9257" priority="9340">
      <formula>$K122="柜台撤诉"</formula>
    </cfRule>
    <cfRule type="expression" dxfId="9256" priority="9341">
      <formula>$K122="单位补缴"</formula>
    </cfRule>
    <cfRule type="expression" dxfId="9255" priority="9342">
      <formula>$K122="案件中止"</formula>
    </cfRule>
    <cfRule type="expression" dxfId="9254" priority="9343">
      <formula>$K122=案件中止</formula>
    </cfRule>
  </conditionalFormatting>
  <conditionalFormatting sqref="B48">
    <cfRule type="expression" dxfId="9253" priority="9336">
      <formula>$K125="柜台撤诉"</formula>
    </cfRule>
    <cfRule type="expression" dxfId="9252" priority="9337">
      <formula>$K125="单位补缴"</formula>
    </cfRule>
    <cfRule type="expression" dxfId="9251" priority="9338">
      <formula>$K125="案件中止"</formula>
    </cfRule>
    <cfRule type="expression" dxfId="9250" priority="9339">
      <formula>$K125=案件中止</formula>
    </cfRule>
  </conditionalFormatting>
  <conditionalFormatting sqref="B49">
    <cfRule type="expression" dxfId="9249" priority="9332">
      <formula>$K126="柜台撤诉"</formula>
    </cfRule>
    <cfRule type="expression" dxfId="9248" priority="9333">
      <formula>$K126="单位补缴"</formula>
    </cfRule>
    <cfRule type="expression" dxfId="9247" priority="9334">
      <formula>$K126="案件中止"</formula>
    </cfRule>
    <cfRule type="expression" dxfId="9246" priority="9335">
      <formula>$K126=案件中止</formula>
    </cfRule>
  </conditionalFormatting>
  <conditionalFormatting sqref="B50">
    <cfRule type="expression" dxfId="9245" priority="9328">
      <formula>$K127="柜台撤诉"</formula>
    </cfRule>
    <cfRule type="expression" dxfId="9244" priority="9329">
      <formula>$K127="单位补缴"</formula>
    </cfRule>
    <cfRule type="expression" dxfId="9243" priority="9330">
      <formula>$K127="案件中止"</formula>
    </cfRule>
    <cfRule type="expression" dxfId="9242" priority="9331">
      <formula>$K127=案件中止</formula>
    </cfRule>
  </conditionalFormatting>
  <conditionalFormatting sqref="D59:E59 B59 E64">
    <cfRule type="expression" dxfId="9241" priority="9324">
      <formula>$K143="柜台撤诉"</formula>
    </cfRule>
    <cfRule type="expression" dxfId="9240" priority="9325">
      <formula>$K143="单位补缴"</formula>
    </cfRule>
    <cfRule type="expression" dxfId="9239" priority="9326">
      <formula>$K143="案件中止"</formula>
    </cfRule>
    <cfRule type="expression" dxfId="9238" priority="9327">
      <formula>$K143=案件中止</formula>
    </cfRule>
  </conditionalFormatting>
  <conditionalFormatting sqref="D51:E58 B51:B58 E60:E64">
    <cfRule type="expression" dxfId="9237" priority="9320">
      <formula>$K136="柜台撤诉"</formula>
    </cfRule>
    <cfRule type="expression" dxfId="9236" priority="9321">
      <formula>$K136="单位补缴"</formula>
    </cfRule>
    <cfRule type="expression" dxfId="9235" priority="9322">
      <formula>$K136="案件中止"</formula>
    </cfRule>
    <cfRule type="expression" dxfId="9234" priority="9323">
      <formula>$K136=案件中止</formula>
    </cfRule>
  </conditionalFormatting>
  <conditionalFormatting sqref="B86">
    <cfRule type="expression" dxfId="9233" priority="9316">
      <formula>$K171="柜台撤诉"</formula>
    </cfRule>
    <cfRule type="expression" dxfId="9232" priority="9317">
      <formula>$K171="单位补缴"</formula>
    </cfRule>
    <cfRule type="expression" dxfId="9231" priority="9318">
      <formula>$K171="案件中止"</formula>
    </cfRule>
    <cfRule type="expression" dxfId="9230" priority="9319">
      <formula>$K171=案件中止</formula>
    </cfRule>
  </conditionalFormatting>
  <conditionalFormatting sqref="B118">
    <cfRule type="expression" dxfId="9229" priority="9312">
      <formula>$K200="柜台撤诉"</formula>
    </cfRule>
    <cfRule type="expression" dxfId="9228" priority="9313">
      <formula>$K200="单位补缴"</formula>
    </cfRule>
    <cfRule type="expression" dxfId="9227" priority="9314">
      <formula>$K200="案件中止"</formula>
    </cfRule>
    <cfRule type="expression" dxfId="9226" priority="9315">
      <formula>$K200=案件中止</formula>
    </cfRule>
  </conditionalFormatting>
  <conditionalFormatting sqref="B119">
    <cfRule type="expression" dxfId="9225" priority="9310">
      <formula>$K201="柜台撤诉"</formula>
    </cfRule>
    <cfRule type="expression" dxfId="9224" priority="9311">
      <formula>$K201="单位补缴"</formula>
    </cfRule>
  </conditionalFormatting>
  <conditionalFormatting sqref="B120">
    <cfRule type="expression" dxfId="9223" priority="9306">
      <formula>$K202="柜台撤诉"</formula>
    </cfRule>
    <cfRule type="expression" dxfId="9222" priority="9307">
      <formula>$K202="单位补缴"</formula>
    </cfRule>
    <cfRule type="expression" dxfId="9221" priority="9308">
      <formula>$K202="案件中止"</formula>
    </cfRule>
    <cfRule type="expression" dxfId="9220" priority="9309">
      <formula>$K202=案件中止</formula>
    </cfRule>
  </conditionalFormatting>
  <conditionalFormatting sqref="B121">
    <cfRule type="expression" dxfId="9219" priority="9302">
      <formula>$K203="柜台撤诉"</formula>
    </cfRule>
    <cfRule type="expression" dxfId="9218" priority="9303">
      <formula>$K203="单位补缴"</formula>
    </cfRule>
    <cfRule type="expression" dxfId="9217" priority="9304">
      <formula>$K203="案件中止"</formula>
    </cfRule>
    <cfRule type="expression" dxfId="9216" priority="9305">
      <formula>$K203=案件中止</formula>
    </cfRule>
  </conditionalFormatting>
  <conditionalFormatting sqref="B122">
    <cfRule type="expression" dxfId="9215" priority="9298">
      <formula>$K204="柜台撤诉"</formula>
    </cfRule>
    <cfRule type="expression" dxfId="9214" priority="9299">
      <formula>$K204="单位补缴"</formula>
    </cfRule>
    <cfRule type="expression" dxfId="9213" priority="9300">
      <formula>$K204="案件中止"</formula>
    </cfRule>
    <cfRule type="expression" dxfId="9212" priority="9301">
      <formula>$K204=案件中止</formula>
    </cfRule>
  </conditionalFormatting>
  <conditionalFormatting sqref="B123">
    <cfRule type="expression" dxfId="9211" priority="9294">
      <formula>$K205="柜台撤诉"</formula>
    </cfRule>
    <cfRule type="expression" dxfId="9210" priority="9295">
      <formula>$K205="单位补缴"</formula>
    </cfRule>
    <cfRule type="expression" dxfId="9209" priority="9296">
      <formula>$K205="案件中止"</formula>
    </cfRule>
    <cfRule type="expression" dxfId="9208" priority="9297">
      <formula>$K205=案件中止</formula>
    </cfRule>
  </conditionalFormatting>
  <conditionalFormatting sqref="B124">
    <cfRule type="expression" dxfId="9207" priority="9292">
      <formula>$K206="柜台撤诉"</formula>
    </cfRule>
    <cfRule type="expression" dxfId="9206" priority="9293">
      <formula>$K206="单位补缴"</formula>
    </cfRule>
  </conditionalFormatting>
  <conditionalFormatting sqref="B125">
    <cfRule type="expression" dxfId="9205" priority="9290">
      <formula>$K207="柜台撤诉"</formula>
    </cfRule>
    <cfRule type="expression" dxfId="9204" priority="9291">
      <formula>$K207="单位补缴"</formula>
    </cfRule>
  </conditionalFormatting>
  <conditionalFormatting sqref="B126">
    <cfRule type="expression" dxfId="9203" priority="9288">
      <formula>$K208="柜台撤诉"</formula>
    </cfRule>
    <cfRule type="expression" dxfId="9202" priority="9289">
      <formula>$K208="单位补缴"</formula>
    </cfRule>
  </conditionalFormatting>
  <conditionalFormatting sqref="B136">
    <cfRule type="expression" dxfId="9201" priority="9280">
      <formula>$K210="柜台撤诉"</formula>
    </cfRule>
    <cfRule type="expression" dxfId="9200" priority="9281">
      <formula>$K210="单位补缴"</formula>
    </cfRule>
    <cfRule type="expression" dxfId="9199" priority="9282">
      <formula>$K210="案件中止"</formula>
    </cfRule>
    <cfRule type="expression" dxfId="9198" priority="9283">
      <formula>$K210=案件中止</formula>
    </cfRule>
  </conditionalFormatting>
  <conditionalFormatting sqref="B137">
    <cfRule type="expression" dxfId="9197" priority="9276">
      <formula>$K211="柜台撤诉"</formula>
    </cfRule>
    <cfRule type="expression" dxfId="9196" priority="9277">
      <formula>$K211="单位补缴"</formula>
    </cfRule>
    <cfRule type="expression" dxfId="9195" priority="9278">
      <formula>$K211="案件中止"</formula>
    </cfRule>
    <cfRule type="expression" dxfId="9194" priority="9279">
      <formula>$K211=案件中止</formula>
    </cfRule>
  </conditionalFormatting>
  <conditionalFormatting sqref="B138">
    <cfRule type="expression" dxfId="9193" priority="9272">
      <formula>$K212="柜台撤诉"</formula>
    </cfRule>
    <cfRule type="expression" dxfId="9192" priority="9273">
      <formula>$K212="单位补缴"</formula>
    </cfRule>
    <cfRule type="expression" dxfId="9191" priority="9274">
      <formula>$K212="案件中止"</formula>
    </cfRule>
    <cfRule type="expression" dxfId="9190" priority="9275">
      <formula>$K212=案件中止</formula>
    </cfRule>
  </conditionalFormatting>
  <conditionalFormatting sqref="B139">
    <cfRule type="expression" dxfId="9189" priority="9268">
      <formula>$K213="柜台撤诉"</formula>
    </cfRule>
    <cfRule type="expression" dxfId="9188" priority="9269">
      <formula>$K213="单位补缴"</formula>
    </cfRule>
    <cfRule type="expression" dxfId="9187" priority="9270">
      <formula>$K213="案件中止"</formula>
    </cfRule>
    <cfRule type="expression" dxfId="9186" priority="9271">
      <formula>$K213=案件中止</formula>
    </cfRule>
  </conditionalFormatting>
  <conditionalFormatting sqref="B68 D68:E68 D154:E154 B154 E153">
    <cfRule type="expression" dxfId="9185" priority="9264">
      <formula>$K147="柜台撤诉"</formula>
    </cfRule>
    <cfRule type="expression" dxfId="9184" priority="9265">
      <formula>$K147="单位补缴"</formula>
    </cfRule>
    <cfRule type="expression" dxfId="9183" priority="9266">
      <formula>$K147="案件中止"</formula>
    </cfRule>
    <cfRule type="expression" dxfId="9182" priority="9267">
      <formula>$K147=案件中止</formula>
    </cfRule>
  </conditionalFormatting>
  <conditionalFormatting sqref="B168">
    <cfRule type="expression" dxfId="9181" priority="9260">
      <formula>$K244="柜台撤诉"</formula>
    </cfRule>
    <cfRule type="expression" dxfId="9180" priority="9261">
      <formula>$K244="单位补缴"</formula>
    </cfRule>
    <cfRule type="expression" dxfId="9179" priority="9262">
      <formula>$K244="案件中止"</formula>
    </cfRule>
    <cfRule type="expression" dxfId="9178" priority="9263">
      <formula>$K244=案件中止</formula>
    </cfRule>
  </conditionalFormatting>
  <conditionalFormatting sqref="B169">
    <cfRule type="expression" dxfId="9177" priority="9256">
      <formula>$K245="柜台撤诉"</formula>
    </cfRule>
    <cfRule type="expression" dxfId="9176" priority="9257">
      <formula>$K245="单位补缴"</formula>
    </cfRule>
    <cfRule type="expression" dxfId="9175" priority="9258">
      <formula>$K245="案件中止"</formula>
    </cfRule>
    <cfRule type="expression" dxfId="9174" priority="9259">
      <formula>$K245=案件中止</formula>
    </cfRule>
  </conditionalFormatting>
  <conditionalFormatting sqref="B170">
    <cfRule type="expression" dxfId="9173" priority="9252">
      <formula>$K247="柜台撤诉"</formula>
    </cfRule>
    <cfRule type="expression" dxfId="9172" priority="9253">
      <formula>$K247="单位补缴"</formula>
    </cfRule>
    <cfRule type="expression" dxfId="9171" priority="9254">
      <formula>$K247="案件中止"</formula>
    </cfRule>
    <cfRule type="expression" dxfId="9170" priority="9255">
      <formula>$K247=案件中止</formula>
    </cfRule>
  </conditionalFormatting>
  <conditionalFormatting sqref="B171">
    <cfRule type="expression" dxfId="9169" priority="9248">
      <formula>$K248="柜台撤诉"</formula>
    </cfRule>
    <cfRule type="expression" dxfId="9168" priority="9249">
      <formula>$K248="单位补缴"</formula>
    </cfRule>
    <cfRule type="expression" dxfId="9167" priority="9250">
      <formula>$K248="案件中止"</formula>
    </cfRule>
    <cfRule type="expression" dxfId="9166" priority="9251">
      <formula>$K248=案件中止</formula>
    </cfRule>
  </conditionalFormatting>
  <conditionalFormatting sqref="B172">
    <cfRule type="expression" dxfId="9165" priority="9244">
      <formula>$K249="柜台撤诉"</formula>
    </cfRule>
    <cfRule type="expression" dxfId="9164" priority="9245">
      <formula>$K249="单位补缴"</formula>
    </cfRule>
    <cfRule type="expression" dxfId="9163" priority="9246">
      <formula>$K249="案件中止"</formula>
    </cfRule>
    <cfRule type="expression" dxfId="9162" priority="9247">
      <formula>$K249=案件中止</formula>
    </cfRule>
  </conditionalFormatting>
  <conditionalFormatting sqref="B173">
    <cfRule type="expression" dxfId="9161" priority="9240">
      <formula>$K250="柜台撤诉"</formula>
    </cfRule>
    <cfRule type="expression" dxfId="9160" priority="9241">
      <formula>$K250="单位补缴"</formula>
    </cfRule>
    <cfRule type="expression" dxfId="9159" priority="9242">
      <formula>$K250="案件中止"</formula>
    </cfRule>
    <cfRule type="expression" dxfId="9158" priority="9243">
      <formula>$K250=案件中止</formula>
    </cfRule>
  </conditionalFormatting>
  <conditionalFormatting sqref="B174">
    <cfRule type="expression" dxfId="9157" priority="9236">
      <formula>$K251="柜台撤诉"</formula>
    </cfRule>
    <cfRule type="expression" dxfId="9156" priority="9237">
      <formula>$K251="单位补缴"</formula>
    </cfRule>
    <cfRule type="expression" dxfId="9155" priority="9238">
      <formula>$K251="案件中止"</formula>
    </cfRule>
    <cfRule type="expression" dxfId="9154" priority="9239">
      <formula>$K251=案件中止</formula>
    </cfRule>
  </conditionalFormatting>
  <conditionalFormatting sqref="B175">
    <cfRule type="expression" dxfId="9153" priority="9232">
      <formula>$K252="柜台撤诉"</formula>
    </cfRule>
    <cfRule type="expression" dxfId="9152" priority="9233">
      <formula>$K252="单位补缴"</formula>
    </cfRule>
    <cfRule type="expression" dxfId="9151" priority="9234">
      <formula>$K252="案件中止"</formula>
    </cfRule>
    <cfRule type="expression" dxfId="9150" priority="9235">
      <formula>$K252=案件中止</formula>
    </cfRule>
  </conditionalFormatting>
  <conditionalFormatting sqref="B176">
    <cfRule type="expression" dxfId="9149" priority="9228">
      <formula>$K253="柜台撤诉"</formula>
    </cfRule>
    <cfRule type="expression" dxfId="9148" priority="9229">
      <formula>$K253="单位补缴"</formula>
    </cfRule>
    <cfRule type="expression" dxfId="9147" priority="9230">
      <formula>$K253="案件中止"</formula>
    </cfRule>
    <cfRule type="expression" dxfId="9146" priority="9231">
      <formula>$K253=案件中止</formula>
    </cfRule>
  </conditionalFormatting>
  <conditionalFormatting sqref="B194">
    <cfRule type="expression" dxfId="9145" priority="9204">
      <formula>$K261="柜台撤诉"</formula>
    </cfRule>
    <cfRule type="expression" dxfId="9144" priority="9205">
      <formula>$K261="单位补缴"</formula>
    </cfRule>
    <cfRule type="expression" dxfId="9143" priority="9206">
      <formula>$K261="案件中止"</formula>
    </cfRule>
    <cfRule type="expression" dxfId="9142" priority="9207">
      <formula>$K261=案件中止</formula>
    </cfRule>
  </conditionalFormatting>
  <conditionalFormatting sqref="B195">
    <cfRule type="expression" dxfId="9141" priority="9200">
      <formula>$K262="柜台撤诉"</formula>
    </cfRule>
    <cfRule type="expression" dxfId="9140" priority="9201">
      <formula>$K262="单位补缴"</formula>
    </cfRule>
    <cfRule type="expression" dxfId="9139" priority="9202">
      <formula>$K262="案件中止"</formula>
    </cfRule>
    <cfRule type="expression" dxfId="9138" priority="9203">
      <formula>$K262=案件中止</formula>
    </cfRule>
  </conditionalFormatting>
  <conditionalFormatting sqref="B196">
    <cfRule type="expression" dxfId="9137" priority="9196">
      <formula>$K263="柜台撤诉"</formula>
    </cfRule>
    <cfRule type="expression" dxfId="9136" priority="9197">
      <formula>$K263="单位补缴"</formula>
    </cfRule>
    <cfRule type="expression" dxfId="9135" priority="9198">
      <formula>$K263="案件中止"</formula>
    </cfRule>
    <cfRule type="expression" dxfId="9134" priority="9199">
      <formula>$K263=案件中止</formula>
    </cfRule>
  </conditionalFormatting>
  <conditionalFormatting sqref="B197">
    <cfRule type="expression" dxfId="9133" priority="9192">
      <formula>$K264="柜台撤诉"</formula>
    </cfRule>
    <cfRule type="expression" dxfId="9132" priority="9193">
      <formula>$K264="单位补缴"</formula>
    </cfRule>
    <cfRule type="expression" dxfId="9131" priority="9194">
      <formula>$K264="案件中止"</formula>
    </cfRule>
    <cfRule type="expression" dxfId="9130" priority="9195">
      <formula>$K264=案件中止</formula>
    </cfRule>
  </conditionalFormatting>
  <conditionalFormatting sqref="B198:B199">
    <cfRule type="expression" dxfId="9129" priority="9188">
      <formula>$K265="柜台撤诉"</formula>
    </cfRule>
    <cfRule type="expression" dxfId="9128" priority="9189">
      <formula>$K265="单位补缴"</formula>
    </cfRule>
    <cfRule type="expression" dxfId="9127" priority="9190">
      <formula>$K265="案件中止"</formula>
    </cfRule>
    <cfRule type="expression" dxfId="9126" priority="9191">
      <formula>$K265=案件中止</formula>
    </cfRule>
  </conditionalFormatting>
  <conditionalFormatting sqref="B200">
    <cfRule type="expression" dxfId="9125" priority="9184">
      <formula>$K266="柜台撤诉"</formula>
    </cfRule>
    <cfRule type="expression" dxfId="9124" priority="9185">
      <formula>$K266="单位补缴"</formula>
    </cfRule>
    <cfRule type="expression" dxfId="9123" priority="9186">
      <formula>$K266="案件中止"</formula>
    </cfRule>
    <cfRule type="expression" dxfId="9122" priority="9187">
      <formula>$K266=案件中止</formula>
    </cfRule>
  </conditionalFormatting>
  <conditionalFormatting sqref="B201">
    <cfRule type="expression" dxfId="9121" priority="9180">
      <formula>$K267="柜台撤诉"</formula>
    </cfRule>
    <cfRule type="expression" dxfId="9120" priority="9181">
      <formula>$K267="单位补缴"</formula>
    </cfRule>
    <cfRule type="expression" dxfId="9119" priority="9182">
      <formula>$K267="案件中止"</formula>
    </cfRule>
    <cfRule type="expression" dxfId="9118" priority="9183">
      <formula>$K267=案件中止</formula>
    </cfRule>
  </conditionalFormatting>
  <conditionalFormatting sqref="B202">
    <cfRule type="expression" dxfId="9117" priority="9176">
      <formula>$K268="柜台撤诉"</formula>
    </cfRule>
    <cfRule type="expression" dxfId="9116" priority="9177">
      <formula>$K268="单位补缴"</formula>
    </cfRule>
    <cfRule type="expression" dxfId="9115" priority="9178">
      <formula>$K268="案件中止"</formula>
    </cfRule>
    <cfRule type="expression" dxfId="9114" priority="9179">
      <formula>$K268=案件中止</formula>
    </cfRule>
  </conditionalFormatting>
  <conditionalFormatting sqref="B203">
    <cfRule type="expression" dxfId="9113" priority="9172">
      <formula>$K269="柜台撤诉"</formula>
    </cfRule>
    <cfRule type="expression" dxfId="9112" priority="9173">
      <formula>$K269="单位补缴"</formula>
    </cfRule>
    <cfRule type="expression" dxfId="9111" priority="9174">
      <formula>$K269="案件中止"</formula>
    </cfRule>
    <cfRule type="expression" dxfId="9110" priority="9175">
      <formula>$K269=案件中止</formula>
    </cfRule>
  </conditionalFormatting>
  <conditionalFormatting sqref="B204">
    <cfRule type="expression" dxfId="9109" priority="9168">
      <formula>$K270="柜台撤诉"</formula>
    </cfRule>
    <cfRule type="expression" dxfId="9108" priority="9169">
      <formula>$K270="单位补缴"</formula>
    </cfRule>
    <cfRule type="expression" dxfId="9107" priority="9170">
      <formula>$K270="案件中止"</formula>
    </cfRule>
    <cfRule type="expression" dxfId="9106" priority="9171">
      <formula>$K270=案件中止</formula>
    </cfRule>
  </conditionalFormatting>
  <conditionalFormatting sqref="B205">
    <cfRule type="expression" dxfId="9105" priority="9164">
      <formula>$K271="柜台撤诉"</formula>
    </cfRule>
    <cfRule type="expression" dxfId="9104" priority="9165">
      <formula>$K271="单位补缴"</formula>
    </cfRule>
    <cfRule type="expression" dxfId="9103" priority="9166">
      <formula>$K271="案件中止"</formula>
    </cfRule>
    <cfRule type="expression" dxfId="9102" priority="9167">
      <formula>$K271=案件中止</formula>
    </cfRule>
  </conditionalFormatting>
  <conditionalFormatting sqref="B206">
    <cfRule type="expression" dxfId="9101" priority="9160">
      <formula>$K272="柜台撤诉"</formula>
    </cfRule>
    <cfRule type="expression" dxfId="9100" priority="9161">
      <formula>$K272="单位补缴"</formula>
    </cfRule>
    <cfRule type="expression" dxfId="9099" priority="9162">
      <formula>$K272="案件中止"</formula>
    </cfRule>
    <cfRule type="expression" dxfId="9098" priority="9163">
      <formula>$K272=案件中止</formula>
    </cfRule>
  </conditionalFormatting>
  <conditionalFormatting sqref="B207">
    <cfRule type="expression" dxfId="9097" priority="9156">
      <formula>$K273="柜台撤诉"</formula>
    </cfRule>
    <cfRule type="expression" dxfId="9096" priority="9157">
      <formula>$K273="单位补缴"</formula>
    </cfRule>
    <cfRule type="expression" dxfId="9095" priority="9158">
      <formula>$K273="案件中止"</formula>
    </cfRule>
    <cfRule type="expression" dxfId="9094" priority="9159">
      <formula>$K273=案件中止</formula>
    </cfRule>
  </conditionalFormatting>
  <conditionalFormatting sqref="B208">
    <cfRule type="expression" dxfId="9093" priority="9152">
      <formula>$K275="柜台撤诉"</formula>
    </cfRule>
    <cfRule type="expression" dxfId="9092" priority="9153">
      <formula>$K275="单位补缴"</formula>
    </cfRule>
    <cfRule type="expression" dxfId="9091" priority="9154">
      <formula>$K275="案件中止"</formula>
    </cfRule>
    <cfRule type="expression" dxfId="9090" priority="9155">
      <formula>$K275=案件中止</formula>
    </cfRule>
  </conditionalFormatting>
  <conditionalFormatting sqref="B209">
    <cfRule type="expression" dxfId="9089" priority="9148">
      <formula>$K276="柜台撤诉"</formula>
    </cfRule>
    <cfRule type="expression" dxfId="9088" priority="9149">
      <formula>$K276="单位补缴"</formula>
    </cfRule>
    <cfRule type="expression" dxfId="9087" priority="9150">
      <formula>$K276="案件中止"</formula>
    </cfRule>
    <cfRule type="expression" dxfId="9086" priority="9151">
      <formula>$K276=案件中止</formula>
    </cfRule>
  </conditionalFormatting>
  <conditionalFormatting sqref="B210">
    <cfRule type="expression" dxfId="9085" priority="9144">
      <formula>$K277="柜台撤诉"</formula>
    </cfRule>
    <cfRule type="expression" dxfId="9084" priority="9145">
      <formula>$K277="单位补缴"</formula>
    </cfRule>
    <cfRule type="expression" dxfId="9083" priority="9146">
      <formula>$K277="案件中止"</formula>
    </cfRule>
    <cfRule type="expression" dxfId="9082" priority="9147">
      <formula>$K277=案件中止</formula>
    </cfRule>
  </conditionalFormatting>
  <conditionalFormatting sqref="B211">
    <cfRule type="expression" dxfId="9081" priority="9140">
      <formula>$K278="柜台撤诉"</formula>
    </cfRule>
    <cfRule type="expression" dxfId="9080" priority="9141">
      <formula>$K278="单位补缴"</formula>
    </cfRule>
    <cfRule type="expression" dxfId="9079" priority="9142">
      <formula>$K278="案件中止"</formula>
    </cfRule>
    <cfRule type="expression" dxfId="9078" priority="9143">
      <formula>$K278=案件中止</formula>
    </cfRule>
  </conditionalFormatting>
  <conditionalFormatting sqref="B212">
    <cfRule type="expression" dxfId="9077" priority="9136">
      <formula>$K279="柜台撤诉"</formula>
    </cfRule>
    <cfRule type="expression" dxfId="9076" priority="9137">
      <formula>$K279="单位补缴"</formula>
    </cfRule>
    <cfRule type="expression" dxfId="9075" priority="9138">
      <formula>$K279="案件中止"</formula>
    </cfRule>
    <cfRule type="expression" dxfId="9074" priority="9139">
      <formula>$K279=案件中止</formula>
    </cfRule>
  </conditionalFormatting>
  <conditionalFormatting sqref="B213">
    <cfRule type="expression" dxfId="9073" priority="9132">
      <formula>$K280="柜台撤诉"</formula>
    </cfRule>
    <cfRule type="expression" dxfId="9072" priority="9133">
      <formula>$K280="单位补缴"</formula>
    </cfRule>
    <cfRule type="expression" dxfId="9071" priority="9134">
      <formula>$K280="案件中止"</formula>
    </cfRule>
    <cfRule type="expression" dxfId="9070" priority="9135">
      <formula>$K280=案件中止</formula>
    </cfRule>
  </conditionalFormatting>
  <conditionalFormatting sqref="B228">
    <cfRule type="expression" dxfId="9069" priority="9120">
      <formula>$K284="柜台撤诉"</formula>
    </cfRule>
    <cfRule type="expression" dxfId="9068" priority="9121">
      <formula>$K284="单位补缴"</formula>
    </cfRule>
    <cfRule type="expression" dxfId="9067" priority="9122">
      <formula>$K284="案件中止"</formula>
    </cfRule>
    <cfRule type="expression" dxfId="9066" priority="9123">
      <formula>$K284=案件中止</formula>
    </cfRule>
  </conditionalFormatting>
  <conditionalFormatting sqref="B229">
    <cfRule type="expression" dxfId="9065" priority="9116">
      <formula>$K285="柜台撤诉"</formula>
    </cfRule>
    <cfRule type="expression" dxfId="9064" priority="9117">
      <formula>$K285="单位补缴"</formula>
    </cfRule>
    <cfRule type="expression" dxfId="9063" priority="9118">
      <formula>$K285="案件中止"</formula>
    </cfRule>
    <cfRule type="expression" dxfId="9062" priority="9119">
      <formula>$K285=案件中止</formula>
    </cfRule>
  </conditionalFormatting>
  <conditionalFormatting sqref="B230">
    <cfRule type="expression" dxfId="9061" priority="9112">
      <formula>$K286="柜台撤诉"</formula>
    </cfRule>
    <cfRule type="expression" dxfId="9060" priority="9113">
      <formula>$K286="单位补缴"</formula>
    </cfRule>
    <cfRule type="expression" dxfId="9059" priority="9114">
      <formula>$K286="案件中止"</formula>
    </cfRule>
    <cfRule type="expression" dxfId="9058" priority="9115">
      <formula>$K286=案件中止</formula>
    </cfRule>
  </conditionalFormatting>
  <conditionalFormatting sqref="B231">
    <cfRule type="expression" dxfId="9057" priority="9108">
      <formula>$K287="柜台撤诉"</formula>
    </cfRule>
    <cfRule type="expression" dxfId="9056" priority="9109">
      <formula>$K287="单位补缴"</formula>
    </cfRule>
    <cfRule type="expression" dxfId="9055" priority="9110">
      <formula>$K287="案件中止"</formula>
    </cfRule>
    <cfRule type="expression" dxfId="9054" priority="9111">
      <formula>$K287=案件中止</formula>
    </cfRule>
  </conditionalFormatting>
  <conditionalFormatting sqref="B232">
    <cfRule type="expression" dxfId="9053" priority="9104">
      <formula>$K288="柜台撤诉"</formula>
    </cfRule>
    <cfRule type="expression" dxfId="9052" priority="9105">
      <formula>$K288="单位补缴"</formula>
    </cfRule>
    <cfRule type="expression" dxfId="9051" priority="9106">
      <formula>$K288="案件中止"</formula>
    </cfRule>
    <cfRule type="expression" dxfId="9050" priority="9107">
      <formula>$K288=案件中止</formula>
    </cfRule>
  </conditionalFormatting>
  <conditionalFormatting sqref="B233">
    <cfRule type="expression" dxfId="9049" priority="9100">
      <formula>$K289="柜台撤诉"</formula>
    </cfRule>
    <cfRule type="expression" dxfId="9048" priority="9101">
      <formula>$K289="单位补缴"</formula>
    </cfRule>
    <cfRule type="expression" dxfId="9047" priority="9102">
      <formula>$K289="案件中止"</formula>
    </cfRule>
    <cfRule type="expression" dxfId="9046" priority="9103">
      <formula>$K289=案件中止</formula>
    </cfRule>
  </conditionalFormatting>
  <conditionalFormatting sqref="B234">
    <cfRule type="expression" dxfId="9045" priority="9096">
      <formula>$K290="柜台撤诉"</formula>
    </cfRule>
    <cfRule type="expression" dxfId="9044" priority="9097">
      <formula>$K290="单位补缴"</formula>
    </cfRule>
    <cfRule type="expression" dxfId="9043" priority="9098">
      <formula>$K290="案件中止"</formula>
    </cfRule>
    <cfRule type="expression" dxfId="9042" priority="9099">
      <formula>$K290=案件中止</formula>
    </cfRule>
  </conditionalFormatting>
  <conditionalFormatting sqref="B235">
    <cfRule type="expression" dxfId="9041" priority="9092">
      <formula>$K291="柜台撤诉"</formula>
    </cfRule>
    <cfRule type="expression" dxfId="9040" priority="9093">
      <formula>$K291="单位补缴"</formula>
    </cfRule>
    <cfRule type="expression" dxfId="9039" priority="9094">
      <formula>$K291="案件中止"</formula>
    </cfRule>
    <cfRule type="expression" dxfId="9038" priority="9095">
      <formula>$K291=案件中止</formula>
    </cfRule>
  </conditionalFormatting>
  <conditionalFormatting sqref="B241">
    <cfRule type="expression" dxfId="9037" priority="9088">
      <formula>$K293="柜台撤诉"</formula>
    </cfRule>
    <cfRule type="expression" dxfId="9036" priority="9089">
      <formula>$K293="单位补缴"</formula>
    </cfRule>
    <cfRule type="expression" dxfId="9035" priority="9090">
      <formula>$K293="案件中止"</formula>
    </cfRule>
    <cfRule type="expression" dxfId="9034" priority="9091">
      <formula>$K293=案件中止</formula>
    </cfRule>
  </conditionalFormatting>
  <conditionalFormatting sqref="B242">
    <cfRule type="expression" dxfId="9033" priority="9084">
      <formula>$K294="柜台撤诉"</formula>
    </cfRule>
    <cfRule type="expression" dxfId="9032" priority="9085">
      <formula>$K294="单位补缴"</formula>
    </cfRule>
    <cfRule type="expression" dxfId="9031" priority="9086">
      <formula>$K294="案件中止"</formula>
    </cfRule>
    <cfRule type="expression" dxfId="9030" priority="9087">
      <formula>$K294=案件中止</formula>
    </cfRule>
  </conditionalFormatting>
  <conditionalFormatting sqref="B243">
    <cfRule type="expression" dxfId="9029" priority="9080">
      <formula>$K295="柜台撤诉"</formula>
    </cfRule>
    <cfRule type="expression" dxfId="9028" priority="9081">
      <formula>$K295="单位补缴"</formula>
    </cfRule>
    <cfRule type="expression" dxfId="9027" priority="9082">
      <formula>$K295="案件中止"</formula>
    </cfRule>
    <cfRule type="expression" dxfId="9026" priority="9083">
      <formula>$K295=案件中止</formula>
    </cfRule>
  </conditionalFormatting>
  <conditionalFormatting sqref="B249">
    <cfRule type="expression" dxfId="9025" priority="9076">
      <formula>$K300="柜台撤诉"</formula>
    </cfRule>
    <cfRule type="expression" dxfId="9024" priority="9077">
      <formula>$K300="单位补缴"</formula>
    </cfRule>
    <cfRule type="expression" dxfId="9023" priority="9078">
      <formula>$K300="案件中止"</formula>
    </cfRule>
    <cfRule type="expression" dxfId="9022" priority="9079">
      <formula>$K300=案件中止</formula>
    </cfRule>
  </conditionalFormatting>
  <conditionalFormatting sqref="B250">
    <cfRule type="expression" dxfId="9021" priority="9072">
      <formula>$K301="柜台撤诉"</formula>
    </cfRule>
    <cfRule type="expression" dxfId="9020" priority="9073">
      <formula>$K301="单位补缴"</formula>
    </cfRule>
    <cfRule type="expression" dxfId="9019" priority="9074">
      <formula>$K301="案件中止"</formula>
    </cfRule>
    <cfRule type="expression" dxfId="9018" priority="9075">
      <formula>$K301=案件中止</formula>
    </cfRule>
  </conditionalFormatting>
  <conditionalFormatting sqref="B251">
    <cfRule type="expression" dxfId="9017" priority="9068">
      <formula>$K302="柜台撤诉"</formula>
    </cfRule>
    <cfRule type="expression" dxfId="9016" priority="9069">
      <formula>$K302="单位补缴"</formula>
    </cfRule>
    <cfRule type="expression" dxfId="9015" priority="9070">
      <formula>$K302="案件中止"</formula>
    </cfRule>
    <cfRule type="expression" dxfId="9014" priority="9071">
      <formula>$K302=案件中止</formula>
    </cfRule>
  </conditionalFormatting>
  <conditionalFormatting sqref="B252">
    <cfRule type="expression" dxfId="9013" priority="9064">
      <formula>$K303="柜台撤诉"</formula>
    </cfRule>
    <cfRule type="expression" dxfId="9012" priority="9065">
      <formula>$K303="单位补缴"</formula>
    </cfRule>
    <cfRule type="expression" dxfId="9011" priority="9066">
      <formula>$K303="案件中止"</formula>
    </cfRule>
    <cfRule type="expression" dxfId="9010" priority="9067">
      <formula>$K303=案件中止</formula>
    </cfRule>
  </conditionalFormatting>
  <conditionalFormatting sqref="B253">
    <cfRule type="expression" dxfId="9009" priority="9060">
      <formula>$K304="柜台撤诉"</formula>
    </cfRule>
    <cfRule type="expression" dxfId="9008" priority="9061">
      <formula>$K304="单位补缴"</formula>
    </cfRule>
    <cfRule type="expression" dxfId="9007" priority="9062">
      <formula>$K304="案件中止"</formula>
    </cfRule>
    <cfRule type="expression" dxfId="9006" priority="9063">
      <formula>$K304=案件中止</formula>
    </cfRule>
  </conditionalFormatting>
  <conditionalFormatting sqref="B254">
    <cfRule type="expression" dxfId="9005" priority="9056">
      <formula>$K305="柜台撤诉"</formula>
    </cfRule>
    <cfRule type="expression" dxfId="9004" priority="9057">
      <formula>$K305="单位补缴"</formula>
    </cfRule>
    <cfRule type="expression" dxfId="9003" priority="9058">
      <formula>$K305="案件中止"</formula>
    </cfRule>
    <cfRule type="expression" dxfId="9002" priority="9059">
      <formula>$K305=案件中止</formula>
    </cfRule>
  </conditionalFormatting>
  <conditionalFormatting sqref="B255">
    <cfRule type="expression" dxfId="9001" priority="9052">
      <formula>$K306="柜台撤诉"</formula>
    </cfRule>
    <cfRule type="expression" dxfId="9000" priority="9053">
      <formula>$K306="单位补缴"</formula>
    </cfRule>
    <cfRule type="expression" dxfId="8999" priority="9054">
      <formula>$K306="案件中止"</formula>
    </cfRule>
    <cfRule type="expression" dxfId="8998" priority="9055">
      <formula>$K306=案件中止</formula>
    </cfRule>
  </conditionalFormatting>
  <conditionalFormatting sqref="B256">
    <cfRule type="expression" dxfId="8997" priority="9048">
      <formula>$K307="柜台撤诉"</formula>
    </cfRule>
    <cfRule type="expression" dxfId="8996" priority="9049">
      <formula>$K307="单位补缴"</formula>
    </cfRule>
    <cfRule type="expression" dxfId="8995" priority="9050">
      <formula>$K307="案件中止"</formula>
    </cfRule>
    <cfRule type="expression" dxfId="8994" priority="9051">
      <formula>$K307=案件中止</formula>
    </cfRule>
  </conditionalFormatting>
  <conditionalFormatting sqref="B257">
    <cfRule type="expression" dxfId="8993" priority="9044">
      <formula>$K308="柜台撤诉"</formula>
    </cfRule>
    <cfRule type="expression" dxfId="8992" priority="9045">
      <formula>$K308="单位补缴"</formula>
    </cfRule>
    <cfRule type="expression" dxfId="8991" priority="9046">
      <formula>$K308="案件中止"</formula>
    </cfRule>
    <cfRule type="expression" dxfId="8990" priority="9047">
      <formula>$K308=案件中止</formula>
    </cfRule>
  </conditionalFormatting>
  <conditionalFormatting sqref="B258">
    <cfRule type="expression" dxfId="8989" priority="9040">
      <formula>$K309="柜台撤诉"</formula>
    </cfRule>
    <cfRule type="expression" dxfId="8988" priority="9041">
      <formula>$K309="单位补缴"</formula>
    </cfRule>
    <cfRule type="expression" dxfId="8987" priority="9042">
      <formula>$K309="案件中止"</formula>
    </cfRule>
    <cfRule type="expression" dxfId="8986" priority="9043">
      <formula>$K309=案件中止</formula>
    </cfRule>
  </conditionalFormatting>
  <conditionalFormatting sqref="B259">
    <cfRule type="expression" dxfId="8985" priority="9036">
      <formula>$K310="柜台撤诉"</formula>
    </cfRule>
    <cfRule type="expression" dxfId="8984" priority="9037">
      <formula>$K310="单位补缴"</formula>
    </cfRule>
    <cfRule type="expression" dxfId="8983" priority="9038">
      <formula>$K310="案件中止"</formula>
    </cfRule>
    <cfRule type="expression" dxfId="8982" priority="9039">
      <formula>$K310=案件中止</formula>
    </cfRule>
  </conditionalFormatting>
  <conditionalFormatting sqref="B260">
    <cfRule type="expression" dxfId="8981" priority="9032">
      <formula>$K311="柜台撤诉"</formula>
    </cfRule>
    <cfRule type="expression" dxfId="8980" priority="9033">
      <formula>$K311="单位补缴"</formula>
    </cfRule>
    <cfRule type="expression" dxfId="8979" priority="9034">
      <formula>$K311="案件中止"</formula>
    </cfRule>
    <cfRule type="expression" dxfId="8978" priority="9035">
      <formula>$K311=案件中止</formula>
    </cfRule>
  </conditionalFormatting>
  <conditionalFormatting sqref="B261">
    <cfRule type="expression" dxfId="8977" priority="9028">
      <formula>$K312="柜台撤诉"</formula>
    </cfRule>
    <cfRule type="expression" dxfId="8976" priority="9029">
      <formula>$K312="单位补缴"</formula>
    </cfRule>
    <cfRule type="expression" dxfId="8975" priority="9030">
      <formula>$K312="案件中止"</formula>
    </cfRule>
    <cfRule type="expression" dxfId="8974" priority="9031">
      <formula>$K312=案件中止</formula>
    </cfRule>
  </conditionalFormatting>
  <conditionalFormatting sqref="B262">
    <cfRule type="expression" dxfId="8973" priority="9024">
      <formula>$K313="柜台撤诉"</formula>
    </cfRule>
    <cfRule type="expression" dxfId="8972" priority="9025">
      <formula>$K313="单位补缴"</formula>
    </cfRule>
    <cfRule type="expression" dxfId="8971" priority="9026">
      <formula>$K313="案件中止"</formula>
    </cfRule>
    <cfRule type="expression" dxfId="8970" priority="9027">
      <formula>$K313=案件中止</formula>
    </cfRule>
  </conditionalFormatting>
  <conditionalFormatting sqref="B263">
    <cfRule type="expression" dxfId="8969" priority="9022">
      <formula>$K314="柜台撤诉"</formula>
    </cfRule>
    <cfRule type="expression" dxfId="8968" priority="9023">
      <formula>$K314="单位补缴"</formula>
    </cfRule>
  </conditionalFormatting>
  <conditionalFormatting sqref="B264">
    <cfRule type="expression" dxfId="8967" priority="9018">
      <formula>$K315="柜台撤诉"</formula>
    </cfRule>
    <cfRule type="expression" dxfId="8966" priority="9019">
      <formula>$K315="单位补缴"</formula>
    </cfRule>
    <cfRule type="expression" dxfId="8965" priority="9020">
      <formula>$K315="案件中止"</formula>
    </cfRule>
    <cfRule type="expression" dxfId="8964" priority="9021">
      <formula>$K315=案件中止</formula>
    </cfRule>
  </conditionalFormatting>
  <conditionalFormatting sqref="B265">
    <cfRule type="expression" dxfId="8963" priority="9014">
      <formula>$K316="柜台撤诉"</formula>
    </cfRule>
    <cfRule type="expression" dxfId="8962" priority="9015">
      <formula>$K316="单位补缴"</formula>
    </cfRule>
    <cfRule type="expression" dxfId="8961" priority="9016">
      <formula>$K316="案件中止"</formula>
    </cfRule>
    <cfRule type="expression" dxfId="8960" priority="9017">
      <formula>$K316=案件中止</formula>
    </cfRule>
  </conditionalFormatting>
  <conditionalFormatting sqref="B266">
    <cfRule type="expression" dxfId="8959" priority="9010">
      <formula>$K317="柜台撤诉"</formula>
    </cfRule>
    <cfRule type="expression" dxfId="8958" priority="9011">
      <formula>$K317="单位补缴"</formula>
    </cfRule>
    <cfRule type="expression" dxfId="8957" priority="9012">
      <formula>$K317="案件中止"</formula>
    </cfRule>
    <cfRule type="expression" dxfId="8956" priority="9013">
      <formula>$K317=案件中止</formula>
    </cfRule>
  </conditionalFormatting>
  <conditionalFormatting sqref="B267">
    <cfRule type="expression" dxfId="8955" priority="9006">
      <formula>$K318="柜台撤诉"</formula>
    </cfRule>
    <cfRule type="expression" dxfId="8954" priority="9007">
      <formula>$K318="单位补缴"</formula>
    </cfRule>
    <cfRule type="expression" dxfId="8953" priority="9008">
      <formula>$K318="案件中止"</formula>
    </cfRule>
    <cfRule type="expression" dxfId="8952" priority="9009">
      <formula>$K318=案件中止</formula>
    </cfRule>
  </conditionalFormatting>
  <conditionalFormatting sqref="B268">
    <cfRule type="expression" dxfId="8951" priority="9002">
      <formula>$K319="柜台撤诉"</formula>
    </cfRule>
    <cfRule type="expression" dxfId="8950" priority="9003">
      <formula>$K319="单位补缴"</formula>
    </cfRule>
    <cfRule type="expression" dxfId="8949" priority="9004">
      <formula>$K319="案件中止"</formula>
    </cfRule>
    <cfRule type="expression" dxfId="8948" priority="9005">
      <formula>$K319=案件中止</formula>
    </cfRule>
  </conditionalFormatting>
  <conditionalFormatting sqref="B269">
    <cfRule type="expression" dxfId="8947" priority="8998">
      <formula>$K320="柜台撤诉"</formula>
    </cfRule>
    <cfRule type="expression" dxfId="8946" priority="8999">
      <formula>$K320="单位补缴"</formula>
    </cfRule>
    <cfRule type="expression" dxfId="8945" priority="9000">
      <formula>$K320="案件中止"</formula>
    </cfRule>
    <cfRule type="expression" dxfId="8944" priority="9001">
      <formula>$K320=案件中止</formula>
    </cfRule>
  </conditionalFormatting>
  <conditionalFormatting sqref="B270">
    <cfRule type="expression" dxfId="8943" priority="8994">
      <formula>$K321="柜台撤诉"</formula>
    </cfRule>
    <cfRule type="expression" dxfId="8942" priority="8995">
      <formula>$K321="单位补缴"</formula>
    </cfRule>
    <cfRule type="expression" dxfId="8941" priority="8996">
      <formula>$K321="案件中止"</formula>
    </cfRule>
    <cfRule type="expression" dxfId="8940" priority="8997">
      <formula>$K321=案件中止</formula>
    </cfRule>
  </conditionalFormatting>
  <conditionalFormatting sqref="B271">
    <cfRule type="expression" dxfId="8939" priority="8990">
      <formula>$K322="柜台撤诉"</formula>
    </cfRule>
    <cfRule type="expression" dxfId="8938" priority="8991">
      <formula>$K322="单位补缴"</formula>
    </cfRule>
    <cfRule type="expression" dxfId="8937" priority="8992">
      <formula>$K322="案件中止"</formula>
    </cfRule>
    <cfRule type="expression" dxfId="8936" priority="8993">
      <formula>$K322=案件中止</formula>
    </cfRule>
  </conditionalFormatting>
  <conditionalFormatting sqref="B272">
    <cfRule type="expression" dxfId="8935" priority="8986">
      <formula>$K323="柜台撤诉"</formula>
    </cfRule>
    <cfRule type="expression" dxfId="8934" priority="8987">
      <formula>$K323="单位补缴"</formula>
    </cfRule>
    <cfRule type="expression" dxfId="8933" priority="8988">
      <formula>$K323="案件中止"</formula>
    </cfRule>
    <cfRule type="expression" dxfId="8932" priority="8989">
      <formula>$K323=案件中止</formula>
    </cfRule>
  </conditionalFormatting>
  <conditionalFormatting sqref="B273">
    <cfRule type="expression" dxfId="8931" priority="8982">
      <formula>$K324="柜台撤诉"</formula>
    </cfRule>
    <cfRule type="expression" dxfId="8930" priority="8983">
      <formula>$K324="单位补缴"</formula>
    </cfRule>
    <cfRule type="expression" dxfId="8929" priority="8984">
      <formula>$K324="案件中止"</formula>
    </cfRule>
    <cfRule type="expression" dxfId="8928" priority="8985">
      <formula>$K324=案件中止</formula>
    </cfRule>
  </conditionalFormatting>
  <conditionalFormatting sqref="B275">
    <cfRule type="expression" dxfId="8927" priority="8978">
      <formula>$K325="柜台撤诉"</formula>
    </cfRule>
    <cfRule type="expression" dxfId="8926" priority="8979">
      <formula>$K325="单位补缴"</formula>
    </cfRule>
    <cfRule type="expression" dxfId="8925" priority="8980">
      <formula>$K325="案件中止"</formula>
    </cfRule>
    <cfRule type="expression" dxfId="8924" priority="8981">
      <formula>$K325=案件中止</formula>
    </cfRule>
  </conditionalFormatting>
  <conditionalFormatting sqref="B276">
    <cfRule type="expression" dxfId="8923" priority="8974">
      <formula>$K326="柜台撤诉"</formula>
    </cfRule>
    <cfRule type="expression" dxfId="8922" priority="8975">
      <formula>$K326="单位补缴"</formula>
    </cfRule>
    <cfRule type="expression" dxfId="8921" priority="8976">
      <formula>$K326="案件中止"</formula>
    </cfRule>
    <cfRule type="expression" dxfId="8920" priority="8977">
      <formula>$K326=案件中止</formula>
    </cfRule>
  </conditionalFormatting>
  <conditionalFormatting sqref="B277">
    <cfRule type="expression" dxfId="8919" priority="8970">
      <formula>$K327="柜台撤诉"</formula>
    </cfRule>
    <cfRule type="expression" dxfId="8918" priority="8971">
      <formula>$K327="单位补缴"</formula>
    </cfRule>
    <cfRule type="expression" dxfId="8917" priority="8972">
      <formula>$K327="案件中止"</formula>
    </cfRule>
    <cfRule type="expression" dxfId="8916" priority="8973">
      <formula>$K327=案件中止</formula>
    </cfRule>
  </conditionalFormatting>
  <conditionalFormatting sqref="B278">
    <cfRule type="expression" dxfId="8915" priority="8966">
      <formula>$K328="柜台撤诉"</formula>
    </cfRule>
    <cfRule type="expression" dxfId="8914" priority="8967">
      <formula>$K328="单位补缴"</formula>
    </cfRule>
    <cfRule type="expression" dxfId="8913" priority="8968">
      <formula>$K328="案件中止"</formula>
    </cfRule>
    <cfRule type="expression" dxfId="8912" priority="8969">
      <formula>$K328=案件中止</formula>
    </cfRule>
  </conditionalFormatting>
  <conditionalFormatting sqref="B279">
    <cfRule type="expression" dxfId="8911" priority="8962">
      <formula>$K329="柜台撤诉"</formula>
    </cfRule>
    <cfRule type="expression" dxfId="8910" priority="8963">
      <formula>$K329="单位补缴"</formula>
    </cfRule>
    <cfRule type="expression" dxfId="8909" priority="8964">
      <formula>$K329="案件中止"</formula>
    </cfRule>
    <cfRule type="expression" dxfId="8908" priority="8965">
      <formula>$K329=案件中止</formula>
    </cfRule>
  </conditionalFormatting>
  <conditionalFormatting sqref="B280">
    <cfRule type="expression" dxfId="8907" priority="8958">
      <formula>$K330="柜台撤诉"</formula>
    </cfRule>
    <cfRule type="expression" dxfId="8906" priority="8959">
      <formula>$K330="单位补缴"</formula>
    </cfRule>
    <cfRule type="expression" dxfId="8905" priority="8960">
      <formula>$K330="案件中止"</formula>
    </cfRule>
    <cfRule type="expression" dxfId="8904" priority="8961">
      <formula>$K330=案件中止</formula>
    </cfRule>
  </conditionalFormatting>
  <conditionalFormatting sqref="B282">
    <cfRule type="expression" dxfId="8903" priority="8950">
      <formula>$K332="柜台撤诉"</formula>
    </cfRule>
    <cfRule type="expression" dxfId="8902" priority="8951">
      <formula>$K332="单位补缴"</formula>
    </cfRule>
    <cfRule type="expression" dxfId="8901" priority="8952">
      <formula>$K332="案件中止"</formula>
    </cfRule>
    <cfRule type="expression" dxfId="8900" priority="8953">
      <formula>$K332=案件中止</formula>
    </cfRule>
  </conditionalFormatting>
  <conditionalFormatting sqref="B283:B284 D283:E283">
    <cfRule type="expression" dxfId="8899" priority="8946">
      <formula>$K332="柜台撤诉"</formula>
    </cfRule>
    <cfRule type="expression" dxfId="8898" priority="8947">
      <formula>$K332="单位补缴"</formula>
    </cfRule>
    <cfRule type="expression" dxfId="8897" priority="8948">
      <formula>$K332="案件中止"</formula>
    </cfRule>
    <cfRule type="expression" dxfId="8896" priority="8949">
      <formula>$K332=案件中止</formula>
    </cfRule>
  </conditionalFormatting>
  <conditionalFormatting sqref="B285">
    <cfRule type="expression" dxfId="8895" priority="8942">
      <formula>$K334="柜台撤诉"</formula>
    </cfRule>
    <cfRule type="expression" dxfId="8894" priority="8943">
      <formula>$K334="单位补缴"</formula>
    </cfRule>
    <cfRule type="expression" dxfId="8893" priority="8944">
      <formula>$K334="案件中止"</formula>
    </cfRule>
    <cfRule type="expression" dxfId="8892" priority="8945">
      <formula>$K334=案件中止</formula>
    </cfRule>
  </conditionalFormatting>
  <conditionalFormatting sqref="B286">
    <cfRule type="expression" dxfId="8891" priority="8938">
      <formula>$K335="柜台撤诉"</formula>
    </cfRule>
    <cfRule type="expression" dxfId="8890" priority="8939">
      <formula>$K335="单位补缴"</formula>
    </cfRule>
    <cfRule type="expression" dxfId="8889" priority="8940">
      <formula>$K335="案件中止"</formula>
    </cfRule>
    <cfRule type="expression" dxfId="8888" priority="8941">
      <formula>$K335=案件中止</formula>
    </cfRule>
  </conditionalFormatting>
  <conditionalFormatting sqref="B287">
    <cfRule type="expression" dxfId="8887" priority="8934">
      <formula>$K336="柜台撤诉"</formula>
    </cfRule>
    <cfRule type="expression" dxfId="8886" priority="8935">
      <formula>$K336="单位补缴"</formula>
    </cfRule>
    <cfRule type="expression" dxfId="8885" priority="8936">
      <formula>$K336="案件中止"</formula>
    </cfRule>
    <cfRule type="expression" dxfId="8884" priority="8937">
      <formula>$K336=案件中止</formula>
    </cfRule>
  </conditionalFormatting>
  <conditionalFormatting sqref="B288">
    <cfRule type="expression" dxfId="8883" priority="8930">
      <formula>$K337="柜台撤诉"</formula>
    </cfRule>
    <cfRule type="expression" dxfId="8882" priority="8931">
      <formula>$K337="单位补缴"</formula>
    </cfRule>
    <cfRule type="expression" dxfId="8881" priority="8932">
      <formula>$K337="案件中止"</formula>
    </cfRule>
    <cfRule type="expression" dxfId="8880" priority="8933">
      <formula>$K337=案件中止</formula>
    </cfRule>
  </conditionalFormatting>
  <conditionalFormatting sqref="B289">
    <cfRule type="expression" dxfId="8879" priority="8926">
      <formula>$K338="柜台撤诉"</formula>
    </cfRule>
    <cfRule type="expression" dxfId="8878" priority="8927">
      <formula>$K338="单位补缴"</formula>
    </cfRule>
    <cfRule type="expression" dxfId="8877" priority="8928">
      <formula>$K338="案件中止"</formula>
    </cfRule>
    <cfRule type="expression" dxfId="8876" priority="8929">
      <formula>$K338=案件中止</formula>
    </cfRule>
  </conditionalFormatting>
  <conditionalFormatting sqref="B290">
    <cfRule type="expression" dxfId="8875" priority="8922">
      <formula>$K339="柜台撤诉"</formula>
    </cfRule>
    <cfRule type="expression" dxfId="8874" priority="8923">
      <formula>$K339="单位补缴"</formula>
    </cfRule>
    <cfRule type="expression" dxfId="8873" priority="8924">
      <formula>$K339="案件中止"</formula>
    </cfRule>
    <cfRule type="expression" dxfId="8872" priority="8925">
      <formula>$K339=案件中止</formula>
    </cfRule>
  </conditionalFormatting>
  <conditionalFormatting sqref="B291">
    <cfRule type="expression" dxfId="8871" priority="8918">
      <formula>$K340="柜台撤诉"</formula>
    </cfRule>
    <cfRule type="expression" dxfId="8870" priority="8919">
      <formula>$K340="单位补缴"</formula>
    </cfRule>
    <cfRule type="expression" dxfId="8869" priority="8920">
      <formula>$K340="案件中止"</formula>
    </cfRule>
    <cfRule type="expression" dxfId="8868" priority="8921">
      <formula>$K340=案件中止</formula>
    </cfRule>
  </conditionalFormatting>
  <conditionalFormatting sqref="B292">
    <cfRule type="expression" dxfId="8867" priority="8898">
      <formula>$K345="柜台撤诉"</formula>
    </cfRule>
    <cfRule type="expression" dxfId="8866" priority="8899">
      <formula>$K345="单位补缴"</formula>
    </cfRule>
    <cfRule type="expression" dxfId="8865" priority="8900">
      <formula>$K345="案件中止"</formula>
    </cfRule>
    <cfRule type="expression" dxfId="8864" priority="8901">
      <formula>$K345=案件中止</formula>
    </cfRule>
  </conditionalFormatting>
  <conditionalFormatting sqref="B225">
    <cfRule type="expression" dxfId="8863" priority="8894">
      <formula>$K346="柜台撤诉"</formula>
    </cfRule>
    <cfRule type="expression" dxfId="8862" priority="8895">
      <formula>$K346="单位补缴"</formula>
    </cfRule>
    <cfRule type="expression" dxfId="8861" priority="8896">
      <formula>$K346="案件中止"</formula>
    </cfRule>
    <cfRule type="expression" dxfId="8860" priority="8897">
      <formula>$K346=案件中止</formula>
    </cfRule>
  </conditionalFormatting>
  <conditionalFormatting sqref="B226">
    <cfRule type="expression" dxfId="8859" priority="8890">
      <formula>$K347="柜台撤诉"</formula>
    </cfRule>
    <cfRule type="expression" dxfId="8858" priority="8891">
      <formula>$K347="单位补缴"</formula>
    </cfRule>
    <cfRule type="expression" dxfId="8857" priority="8892">
      <formula>$K347="案件中止"</formula>
    </cfRule>
    <cfRule type="expression" dxfId="8856" priority="8893">
      <formula>$K347=案件中止</formula>
    </cfRule>
  </conditionalFormatting>
  <conditionalFormatting sqref="B128">
    <cfRule type="expression" dxfId="8855" priority="8886">
      <formula>$K348="柜台撤诉"</formula>
    </cfRule>
    <cfRule type="expression" dxfId="8854" priority="8887">
      <formula>$K348="单位补缴"</formula>
    </cfRule>
    <cfRule type="expression" dxfId="8853" priority="8888">
      <formula>$K348="案件中止"</formula>
    </cfRule>
    <cfRule type="expression" dxfId="8852" priority="8889">
      <formula>$K348=案件中止</formula>
    </cfRule>
  </conditionalFormatting>
  <conditionalFormatting sqref="B129">
    <cfRule type="expression" dxfId="8851" priority="8882">
      <formula>$K349="柜台撤诉"</formula>
    </cfRule>
    <cfRule type="expression" dxfId="8850" priority="8883">
      <formula>$K349="单位补缴"</formula>
    </cfRule>
    <cfRule type="expression" dxfId="8849" priority="8884">
      <formula>$K349="案件中止"</formula>
    </cfRule>
    <cfRule type="expression" dxfId="8848" priority="8885">
      <formula>$K349=案件中止</formula>
    </cfRule>
  </conditionalFormatting>
  <conditionalFormatting sqref="B188">
    <cfRule type="expression" dxfId="8847" priority="8878">
      <formula>$K353="柜台撤诉"</formula>
    </cfRule>
    <cfRule type="expression" dxfId="8846" priority="8879">
      <formula>$K353="单位补缴"</formula>
    </cfRule>
    <cfRule type="expression" dxfId="8845" priority="8880">
      <formula>$K353="案件中止"</formula>
    </cfRule>
    <cfRule type="expression" dxfId="8844" priority="8881">
      <formula>$K353=案件中止</formula>
    </cfRule>
  </conditionalFormatting>
  <conditionalFormatting sqref="B222">
    <cfRule type="expression" dxfId="8843" priority="8874">
      <formula>$K354="柜台撤诉"</formula>
    </cfRule>
    <cfRule type="expression" dxfId="8842" priority="8875">
      <formula>$K354="单位补缴"</formula>
    </cfRule>
    <cfRule type="expression" dxfId="8841" priority="8876">
      <formula>$K354="案件中止"</formula>
    </cfRule>
    <cfRule type="expression" dxfId="8840" priority="8877">
      <formula>$K354=案件中止</formula>
    </cfRule>
  </conditionalFormatting>
  <conditionalFormatting sqref="B223">
    <cfRule type="expression" dxfId="8839" priority="8870">
      <formula>$K355="柜台撤诉"</formula>
    </cfRule>
    <cfRule type="expression" dxfId="8838" priority="8871">
      <formula>$K355="单位补缴"</formula>
    </cfRule>
    <cfRule type="expression" dxfId="8837" priority="8872">
      <formula>$K355="案件中止"</formula>
    </cfRule>
    <cfRule type="expression" dxfId="8836" priority="8873">
      <formula>$K355=案件中止</formula>
    </cfRule>
  </conditionalFormatting>
  <conditionalFormatting sqref="B179">
    <cfRule type="expression" dxfId="8835" priority="8866">
      <formula>$K356="柜台撤诉"</formula>
    </cfRule>
    <cfRule type="expression" dxfId="8834" priority="8867">
      <formula>$K356="单位补缴"</formula>
    </cfRule>
    <cfRule type="expression" dxfId="8833" priority="8868">
      <formula>$K356="案件中止"</formula>
    </cfRule>
    <cfRule type="expression" dxfId="8832" priority="8869">
      <formula>$K356=案件中止</formula>
    </cfRule>
  </conditionalFormatting>
  <conditionalFormatting sqref="B180">
    <cfRule type="expression" dxfId="8831" priority="8862">
      <formula>$K357="柜台撤诉"</formula>
    </cfRule>
    <cfRule type="expression" dxfId="8830" priority="8863">
      <formula>$K357="单位补缴"</formula>
    </cfRule>
    <cfRule type="expression" dxfId="8829" priority="8864">
      <formula>$K357="案件中止"</formula>
    </cfRule>
    <cfRule type="expression" dxfId="8828" priority="8865">
      <formula>$K357=案件中止</formula>
    </cfRule>
  </conditionalFormatting>
  <conditionalFormatting sqref="B181">
    <cfRule type="expression" dxfId="8827" priority="8858">
      <formula>$K358="柜台撤诉"</formula>
    </cfRule>
    <cfRule type="expression" dxfId="8826" priority="8859">
      <formula>$K358="单位补缴"</formula>
    </cfRule>
    <cfRule type="expression" dxfId="8825" priority="8860">
      <formula>$K358="案件中止"</formula>
    </cfRule>
    <cfRule type="expression" dxfId="8824" priority="8861">
      <formula>$K358=案件中止</formula>
    </cfRule>
  </conditionalFormatting>
  <conditionalFormatting sqref="B182">
    <cfRule type="expression" dxfId="8823" priority="8854">
      <formula>$K359="柜台撤诉"</formula>
    </cfRule>
    <cfRule type="expression" dxfId="8822" priority="8855">
      <formula>$K359="单位补缴"</formula>
    </cfRule>
    <cfRule type="expression" dxfId="8821" priority="8856">
      <formula>$K359="案件中止"</formula>
    </cfRule>
    <cfRule type="expression" dxfId="8820" priority="8857">
      <formula>$K359=案件中止</formula>
    </cfRule>
  </conditionalFormatting>
  <conditionalFormatting sqref="B183">
    <cfRule type="expression" dxfId="8819" priority="8850">
      <formula>$K360="柜台撤诉"</formula>
    </cfRule>
    <cfRule type="expression" dxfId="8818" priority="8851">
      <formula>$K360="单位补缴"</formula>
    </cfRule>
    <cfRule type="expression" dxfId="8817" priority="8852">
      <formula>$K360="案件中止"</formula>
    </cfRule>
    <cfRule type="expression" dxfId="8816" priority="8853">
      <formula>$K360=案件中止</formula>
    </cfRule>
  </conditionalFormatting>
  <conditionalFormatting sqref="B184">
    <cfRule type="expression" dxfId="8815" priority="8846">
      <formula>$K361="柜台撤诉"</formula>
    </cfRule>
    <cfRule type="expression" dxfId="8814" priority="8847">
      <formula>$K361="单位补缴"</formula>
    </cfRule>
    <cfRule type="expression" dxfId="8813" priority="8848">
      <formula>$K361="案件中止"</formula>
    </cfRule>
    <cfRule type="expression" dxfId="8812" priority="8849">
      <formula>$K361=案件中止</formula>
    </cfRule>
  </conditionalFormatting>
  <conditionalFormatting sqref="B185">
    <cfRule type="expression" dxfId="8811" priority="8842">
      <formula>$K362="柜台撤诉"</formula>
    </cfRule>
    <cfRule type="expression" dxfId="8810" priority="8843">
      <formula>$K362="单位补缴"</formula>
    </cfRule>
    <cfRule type="expression" dxfId="8809" priority="8844">
      <formula>$K362="案件中止"</formula>
    </cfRule>
    <cfRule type="expression" dxfId="8808" priority="8845">
      <formula>$K362=案件中止</formula>
    </cfRule>
  </conditionalFormatting>
  <conditionalFormatting sqref="B215">
    <cfRule type="expression" dxfId="8807" priority="8838">
      <formula>$K363="柜台撤诉"</formula>
    </cfRule>
    <cfRule type="expression" dxfId="8806" priority="8839">
      <formula>$K363="单位补缴"</formula>
    </cfRule>
    <cfRule type="expression" dxfId="8805" priority="8840">
      <formula>$K363="案件中止"</formula>
    </cfRule>
    <cfRule type="expression" dxfId="8804" priority="8841">
      <formula>$K363=案件中止</formula>
    </cfRule>
  </conditionalFormatting>
  <conditionalFormatting sqref="B216">
    <cfRule type="expression" dxfId="8803" priority="8834">
      <formula>$K364="柜台撤诉"</formula>
    </cfRule>
    <cfRule type="expression" dxfId="8802" priority="8835">
      <formula>$K364="单位补缴"</formula>
    </cfRule>
    <cfRule type="expression" dxfId="8801" priority="8836">
      <formula>$K364="案件中止"</formula>
    </cfRule>
    <cfRule type="expression" dxfId="8800" priority="8837">
      <formula>$K364=案件中止</formula>
    </cfRule>
  </conditionalFormatting>
  <conditionalFormatting sqref="B217">
    <cfRule type="expression" dxfId="8799" priority="8830">
      <formula>$K365="柜台撤诉"</formula>
    </cfRule>
    <cfRule type="expression" dxfId="8798" priority="8831">
      <formula>$K365="单位补缴"</formula>
    </cfRule>
    <cfRule type="expression" dxfId="8797" priority="8832">
      <formula>$K365="案件中止"</formula>
    </cfRule>
    <cfRule type="expression" dxfId="8796" priority="8833">
      <formula>$K365=案件中止</formula>
    </cfRule>
  </conditionalFormatting>
  <conditionalFormatting sqref="B218">
    <cfRule type="expression" dxfId="8795" priority="8826">
      <formula>$K366="柜台撤诉"</formula>
    </cfRule>
    <cfRule type="expression" dxfId="8794" priority="8827">
      <formula>$K366="单位补缴"</formula>
    </cfRule>
    <cfRule type="expression" dxfId="8793" priority="8828">
      <formula>$K366="案件中止"</formula>
    </cfRule>
    <cfRule type="expression" dxfId="8792" priority="8829">
      <formula>$K366=案件中止</formula>
    </cfRule>
  </conditionalFormatting>
  <conditionalFormatting sqref="B221">
    <cfRule type="expression" dxfId="8791" priority="8822">
      <formula>$K369="柜台撤诉"</formula>
    </cfRule>
    <cfRule type="expression" dxfId="8790" priority="8823">
      <formula>$K369="单位补缴"</formula>
    </cfRule>
    <cfRule type="expression" dxfId="8789" priority="8824">
      <formula>$K369="案件中止"</formula>
    </cfRule>
    <cfRule type="expression" dxfId="8788" priority="8825">
      <formula>$K369=案件中止</formula>
    </cfRule>
  </conditionalFormatting>
  <conditionalFormatting sqref="B224">
    <cfRule type="expression" dxfId="8787" priority="8818">
      <formula>$K370="柜台撤诉"</formula>
    </cfRule>
    <cfRule type="expression" dxfId="8786" priority="8819">
      <formula>$K370="单位补缴"</formula>
    </cfRule>
    <cfRule type="expression" dxfId="8785" priority="8820">
      <formula>$K370="案件中止"</formula>
    </cfRule>
    <cfRule type="expression" dxfId="8784" priority="8821">
      <formula>$K370=案件中止</formula>
    </cfRule>
  </conditionalFormatting>
  <conditionalFormatting sqref="B318">
    <cfRule type="expression" dxfId="8783" priority="8814">
      <formula>$K371="柜台撤诉"</formula>
    </cfRule>
    <cfRule type="expression" dxfId="8782" priority="8815">
      <formula>$K371="单位补缴"</formula>
    </cfRule>
    <cfRule type="expression" dxfId="8781" priority="8816">
      <formula>$K371="案件中止"</formula>
    </cfRule>
    <cfRule type="expression" dxfId="8780" priority="8817">
      <formula>$K371=案件中止</formula>
    </cfRule>
  </conditionalFormatting>
  <conditionalFormatting sqref="B319">
    <cfRule type="expression" dxfId="8779" priority="8810">
      <formula>$K372="柜台撤诉"</formula>
    </cfRule>
    <cfRule type="expression" dxfId="8778" priority="8811">
      <formula>$K372="单位补缴"</formula>
    </cfRule>
    <cfRule type="expression" dxfId="8777" priority="8812">
      <formula>$K372="案件中止"</formula>
    </cfRule>
    <cfRule type="expression" dxfId="8776" priority="8813">
      <formula>$K372=案件中止</formula>
    </cfRule>
  </conditionalFormatting>
  <conditionalFormatting sqref="B320">
    <cfRule type="expression" dxfId="8775" priority="8806">
      <formula>$K373="柜台撤诉"</formula>
    </cfRule>
    <cfRule type="expression" dxfId="8774" priority="8807">
      <formula>$K373="单位补缴"</formula>
    </cfRule>
    <cfRule type="expression" dxfId="8773" priority="8808">
      <formula>$K373="案件中止"</formula>
    </cfRule>
    <cfRule type="expression" dxfId="8772" priority="8809">
      <formula>$K373=案件中止</formula>
    </cfRule>
  </conditionalFormatting>
  <conditionalFormatting sqref="B321">
    <cfRule type="expression" dxfId="8771" priority="8802">
      <formula>$K374="柜台撤诉"</formula>
    </cfRule>
    <cfRule type="expression" dxfId="8770" priority="8803">
      <formula>$K374="单位补缴"</formula>
    </cfRule>
    <cfRule type="expression" dxfId="8769" priority="8804">
      <formula>$K374="案件中止"</formula>
    </cfRule>
    <cfRule type="expression" dxfId="8768" priority="8805">
      <formula>$K374=案件中止</formula>
    </cfRule>
  </conditionalFormatting>
  <conditionalFormatting sqref="B322">
    <cfRule type="expression" dxfId="8767" priority="8798">
      <formula>$K375="柜台撤诉"</formula>
    </cfRule>
    <cfRule type="expression" dxfId="8766" priority="8799">
      <formula>$K375="单位补缴"</formula>
    </cfRule>
    <cfRule type="expression" dxfId="8765" priority="8800">
      <formula>$K375="案件中止"</formula>
    </cfRule>
    <cfRule type="expression" dxfId="8764" priority="8801">
      <formula>$K375=案件中止</formula>
    </cfRule>
  </conditionalFormatting>
  <conditionalFormatting sqref="B323">
    <cfRule type="expression" dxfId="8763" priority="8794">
      <formula>$K376="柜台撤诉"</formula>
    </cfRule>
    <cfRule type="expression" dxfId="8762" priority="8795">
      <formula>$K376="单位补缴"</formula>
    </cfRule>
    <cfRule type="expression" dxfId="8761" priority="8796">
      <formula>$K376="案件中止"</formula>
    </cfRule>
    <cfRule type="expression" dxfId="8760" priority="8797">
      <formula>$K376=案件中止</formula>
    </cfRule>
  </conditionalFormatting>
  <conditionalFormatting sqref="B324">
    <cfRule type="expression" dxfId="8759" priority="8790">
      <formula>$K377="柜台撤诉"</formula>
    </cfRule>
    <cfRule type="expression" dxfId="8758" priority="8791">
      <formula>$K377="单位补缴"</formula>
    </cfRule>
    <cfRule type="expression" dxfId="8757" priority="8792">
      <formula>$K377="案件中止"</formula>
    </cfRule>
    <cfRule type="expression" dxfId="8756" priority="8793">
      <formula>$K377=案件中止</formula>
    </cfRule>
  </conditionalFormatting>
  <conditionalFormatting sqref="B325">
    <cfRule type="expression" dxfId="8755" priority="8786">
      <formula>$K378="柜台撤诉"</formula>
    </cfRule>
    <cfRule type="expression" dxfId="8754" priority="8787">
      <formula>$K378="单位补缴"</formula>
    </cfRule>
    <cfRule type="expression" dxfId="8753" priority="8788">
      <formula>$K378="案件中止"</formula>
    </cfRule>
    <cfRule type="expression" dxfId="8752" priority="8789">
      <formula>$K378=案件中止</formula>
    </cfRule>
  </conditionalFormatting>
  <conditionalFormatting sqref="B326">
    <cfRule type="expression" dxfId="8751" priority="8782">
      <formula>$K379="柜台撤诉"</formula>
    </cfRule>
    <cfRule type="expression" dxfId="8750" priority="8783">
      <formula>$K379="单位补缴"</formula>
    </cfRule>
    <cfRule type="expression" dxfId="8749" priority="8784">
      <formula>$K379="案件中止"</formula>
    </cfRule>
    <cfRule type="expression" dxfId="8748" priority="8785">
      <formula>$K379=案件中止</formula>
    </cfRule>
  </conditionalFormatting>
  <conditionalFormatting sqref="B327">
    <cfRule type="expression" dxfId="8747" priority="8778">
      <formula>$K380="柜台撤诉"</formula>
    </cfRule>
    <cfRule type="expression" dxfId="8746" priority="8779">
      <formula>$K380="单位补缴"</formula>
    </cfRule>
    <cfRule type="expression" dxfId="8745" priority="8780">
      <formula>$K380="案件中止"</formula>
    </cfRule>
    <cfRule type="expression" dxfId="8744" priority="8781">
      <formula>$K380=案件中止</formula>
    </cfRule>
  </conditionalFormatting>
  <conditionalFormatting sqref="B328">
    <cfRule type="expression" dxfId="8743" priority="8774">
      <formula>$K381="柜台撤诉"</formula>
    </cfRule>
    <cfRule type="expression" dxfId="8742" priority="8775">
      <formula>$K381="单位补缴"</formula>
    </cfRule>
    <cfRule type="expression" dxfId="8741" priority="8776">
      <formula>$K381="案件中止"</formula>
    </cfRule>
    <cfRule type="expression" dxfId="8740" priority="8777">
      <formula>$K381=案件中止</formula>
    </cfRule>
  </conditionalFormatting>
  <conditionalFormatting sqref="B329">
    <cfRule type="expression" dxfId="8739" priority="8770">
      <formula>$K382="柜台撤诉"</formula>
    </cfRule>
    <cfRule type="expression" dxfId="8738" priority="8771">
      <formula>$K382="单位补缴"</formula>
    </cfRule>
    <cfRule type="expression" dxfId="8737" priority="8772">
      <formula>$K382="案件中止"</formula>
    </cfRule>
    <cfRule type="expression" dxfId="8736" priority="8773">
      <formula>$K382=案件中止</formula>
    </cfRule>
  </conditionalFormatting>
  <conditionalFormatting sqref="B338">
    <cfRule type="expression" dxfId="8735" priority="8766">
      <formula>$K391="柜台撤诉"</formula>
    </cfRule>
    <cfRule type="expression" dxfId="8734" priority="8767">
      <formula>$K391="单位补缴"</formula>
    </cfRule>
    <cfRule type="expression" dxfId="8733" priority="8768">
      <formula>$K391="案件中止"</formula>
    </cfRule>
    <cfRule type="expression" dxfId="8732" priority="8769">
      <formula>$K391=案件中止</formula>
    </cfRule>
  </conditionalFormatting>
  <conditionalFormatting sqref="B339">
    <cfRule type="expression" dxfId="8731" priority="8762">
      <formula>$K392="柜台撤诉"</formula>
    </cfRule>
    <cfRule type="expression" dxfId="8730" priority="8763">
      <formula>$K392="单位补缴"</formula>
    </cfRule>
    <cfRule type="expression" dxfId="8729" priority="8764">
      <formula>$K392="案件中止"</formula>
    </cfRule>
    <cfRule type="expression" dxfId="8728" priority="8765">
      <formula>$K392=案件中止</formula>
    </cfRule>
  </conditionalFormatting>
  <conditionalFormatting sqref="B46:B47">
    <cfRule type="expression" dxfId="8727" priority="8754">
      <formula>$K123="柜台撤诉"</formula>
    </cfRule>
    <cfRule type="expression" dxfId="8726" priority="8755">
      <formula>$K123="单位补缴"</formula>
    </cfRule>
    <cfRule type="expression" dxfId="8725" priority="8756">
      <formula>$K123="案件中止"</formula>
    </cfRule>
    <cfRule type="expression" dxfId="8724" priority="8757">
      <formula>$K123=案件中止</formula>
    </cfRule>
  </conditionalFormatting>
  <conditionalFormatting sqref="B52:B53">
    <cfRule type="expression" dxfId="8723" priority="8750">
      <formula>$K137="柜台撤诉"</formula>
    </cfRule>
    <cfRule type="expression" dxfId="8722" priority="8751">
      <formula>$K137="单位补缴"</formula>
    </cfRule>
    <cfRule type="expression" dxfId="8721" priority="8752">
      <formula>$K137="案件中止"</formula>
    </cfRule>
    <cfRule type="expression" dxfId="8720" priority="8753">
      <formula>$K137=案件中止</formula>
    </cfRule>
  </conditionalFormatting>
  <conditionalFormatting sqref="B54:B55">
    <cfRule type="expression" dxfId="8719" priority="8746">
      <formula>$K139="柜台撤诉"</formula>
    </cfRule>
    <cfRule type="expression" dxfId="8718" priority="8747">
      <formula>$K139="单位补缴"</formula>
    </cfRule>
    <cfRule type="expression" dxfId="8717" priority="8748">
      <formula>$K139="案件中止"</formula>
    </cfRule>
    <cfRule type="expression" dxfId="8716" priority="8749">
      <formula>$K139=案件中止</formula>
    </cfRule>
  </conditionalFormatting>
  <conditionalFormatting sqref="B84:B85">
    <cfRule type="expression" dxfId="8715" priority="8734">
      <formula>$K169="柜台撤诉"</formula>
    </cfRule>
    <cfRule type="expression" dxfId="8714" priority="8735">
      <formula>$K169="单位补缴"</formula>
    </cfRule>
    <cfRule type="expression" dxfId="8713" priority="8736">
      <formula>$K169="案件中止"</formula>
    </cfRule>
    <cfRule type="expression" dxfId="8712" priority="8737">
      <formula>$K169=案件中止</formula>
    </cfRule>
  </conditionalFormatting>
  <conditionalFormatting sqref="B163:B167">
    <cfRule type="expression" dxfId="8711" priority="8722">
      <formula>$K239="柜台撤诉"</formula>
    </cfRule>
    <cfRule type="expression" dxfId="8710" priority="8723">
      <formula>$K239="单位补缴"</formula>
    </cfRule>
    <cfRule type="expression" dxfId="8709" priority="8724">
      <formula>$K239="案件中止"</formula>
    </cfRule>
    <cfRule type="expression" dxfId="8708" priority="8725">
      <formula>$K239=案件中止</formula>
    </cfRule>
  </conditionalFormatting>
  <conditionalFormatting sqref="D3 B3">
    <cfRule type="expression" dxfId="8707" priority="8716">
      <formula>$K91="柜台撤诉"</formula>
    </cfRule>
    <cfRule type="expression" dxfId="8706" priority="8717">
      <formula>$K91="单位补缴"</formula>
    </cfRule>
  </conditionalFormatting>
  <conditionalFormatting sqref="D4">
    <cfRule type="expression" dxfId="8705" priority="8712">
      <formula>$K95="柜台撤诉"</formula>
    </cfRule>
    <cfRule type="expression" dxfId="8704" priority="8713">
      <formula>$K95="单位补缴"</formula>
    </cfRule>
    <cfRule type="expression" dxfId="8703" priority="8714">
      <formula>$K95="案件中止"</formula>
    </cfRule>
    <cfRule type="expression" dxfId="8702" priority="8715">
      <formula>$K95=案件中止</formula>
    </cfRule>
  </conditionalFormatting>
  <conditionalFormatting sqref="D5">
    <cfRule type="expression" dxfId="8701" priority="8708">
      <formula>$K96="柜台撤诉"</formula>
    </cfRule>
    <cfRule type="expression" dxfId="8700" priority="8709">
      <formula>$K96="单位补缴"</formula>
    </cfRule>
    <cfRule type="expression" dxfId="8699" priority="8710">
      <formula>$K96="案件中止"</formula>
    </cfRule>
    <cfRule type="expression" dxfId="8698" priority="8711">
      <formula>$K96=案件中止</formula>
    </cfRule>
  </conditionalFormatting>
  <conditionalFormatting sqref="D6">
    <cfRule type="expression" dxfId="8697" priority="8704">
      <formula>$K107="柜台撤诉"</formula>
    </cfRule>
    <cfRule type="expression" dxfId="8696" priority="8705">
      <formula>$K107="单位补缴"</formula>
    </cfRule>
    <cfRule type="expression" dxfId="8695" priority="8706">
      <formula>$K107="案件中止"</formula>
    </cfRule>
    <cfRule type="expression" dxfId="8694" priority="8707">
      <formula>$K107=案件中止</formula>
    </cfRule>
  </conditionalFormatting>
  <conditionalFormatting sqref="D7">
    <cfRule type="expression" dxfId="8693" priority="8700">
      <formula>$K108="柜台撤诉"</formula>
    </cfRule>
    <cfRule type="expression" dxfId="8692" priority="8701">
      <formula>$K108="单位补缴"</formula>
    </cfRule>
    <cfRule type="expression" dxfId="8691" priority="8702">
      <formula>$K108="案件中止"</formula>
    </cfRule>
    <cfRule type="expression" dxfId="8690" priority="8703">
      <formula>$K108=案件中止</formula>
    </cfRule>
  </conditionalFormatting>
  <conditionalFormatting sqref="D9">
    <cfRule type="expression" dxfId="8689" priority="8696">
      <formula>$K109="柜台撤诉"</formula>
    </cfRule>
    <cfRule type="expression" dxfId="8688" priority="8697">
      <formula>$K109="单位补缴"</formula>
    </cfRule>
    <cfRule type="expression" dxfId="8687" priority="8698">
      <formula>$K109="案件中止"</formula>
    </cfRule>
    <cfRule type="expression" dxfId="8686" priority="8699">
      <formula>$K109=案件中止</formula>
    </cfRule>
  </conditionalFormatting>
  <conditionalFormatting sqref="D10">
    <cfRule type="expression" dxfId="8685" priority="8692">
      <formula>$K110="柜台撤诉"</formula>
    </cfRule>
    <cfRule type="expression" dxfId="8684" priority="8693">
      <formula>$K110="单位补缴"</formula>
    </cfRule>
    <cfRule type="expression" dxfId="8683" priority="8694">
      <formula>$K110="案件中止"</formula>
    </cfRule>
    <cfRule type="expression" dxfId="8682" priority="8695">
      <formula>$K110=案件中止</formula>
    </cfRule>
  </conditionalFormatting>
  <conditionalFormatting sqref="D11">
    <cfRule type="expression" dxfId="8681" priority="8688">
      <formula>$K111="柜台撤诉"</formula>
    </cfRule>
    <cfRule type="expression" dxfId="8680" priority="8689">
      <formula>$K111="单位补缴"</formula>
    </cfRule>
    <cfRule type="expression" dxfId="8679" priority="8690">
      <formula>$K111="案件中止"</formula>
    </cfRule>
    <cfRule type="expression" dxfId="8678" priority="8691">
      <formula>$K111=案件中止</formula>
    </cfRule>
  </conditionalFormatting>
  <conditionalFormatting sqref="D12">
    <cfRule type="expression" dxfId="8677" priority="8684">
      <formula>$K112="柜台撤诉"</formula>
    </cfRule>
    <cfRule type="expression" dxfId="8676" priority="8685">
      <formula>$K112="单位补缴"</formula>
    </cfRule>
    <cfRule type="expression" dxfId="8675" priority="8686">
      <formula>$K112="案件中止"</formula>
    </cfRule>
    <cfRule type="expression" dxfId="8674" priority="8687">
      <formula>$K112=案件中止</formula>
    </cfRule>
  </conditionalFormatting>
  <conditionalFormatting sqref="D13">
    <cfRule type="expression" dxfId="8673" priority="8680">
      <formula>$K113="柜台撤诉"</formula>
    </cfRule>
    <cfRule type="expression" dxfId="8672" priority="8681">
      <formula>$K113="单位补缴"</formula>
    </cfRule>
    <cfRule type="expression" dxfId="8671" priority="8682">
      <formula>$K113="案件中止"</formula>
    </cfRule>
    <cfRule type="expression" dxfId="8670" priority="8683">
      <formula>$K113=案件中止</formula>
    </cfRule>
  </conditionalFormatting>
  <conditionalFormatting sqref="D14">
    <cfRule type="expression" dxfId="8669" priority="8678">
      <formula>$K114="柜台撤诉"</formula>
    </cfRule>
    <cfRule type="expression" dxfId="8668" priority="8679">
      <formula>$K114="单位补缴"</formula>
    </cfRule>
  </conditionalFormatting>
  <conditionalFormatting sqref="D15">
    <cfRule type="expression" dxfId="8667" priority="8676">
      <formula>$K115="柜台撤诉"</formula>
    </cfRule>
    <cfRule type="expression" dxfId="8666" priority="8677">
      <formula>$K115="单位补缴"</formula>
    </cfRule>
  </conditionalFormatting>
  <conditionalFormatting sqref="D16">
    <cfRule type="expression" dxfId="8665" priority="8672">
      <formula>$K116="柜台撤诉"</formula>
    </cfRule>
    <cfRule type="expression" dxfId="8664" priority="8673">
      <formula>$K116="单位补缴"</formula>
    </cfRule>
    <cfRule type="expression" dxfId="8663" priority="8674">
      <formula>$K116="案件中止"</formula>
    </cfRule>
    <cfRule type="expression" dxfId="8662" priority="8675">
      <formula>$K116=案件中止</formula>
    </cfRule>
  </conditionalFormatting>
  <conditionalFormatting sqref="D45">
    <cfRule type="expression" dxfId="8661" priority="8664">
      <formula>$K122="柜台撤诉"</formula>
    </cfRule>
    <cfRule type="expression" dxfId="8660" priority="8665">
      <formula>$K122="单位补缴"</formula>
    </cfRule>
    <cfRule type="expression" dxfId="8659" priority="8666">
      <formula>$K122="案件中止"</formula>
    </cfRule>
    <cfRule type="expression" dxfId="8658" priority="8667">
      <formula>$K122=案件中止</formula>
    </cfRule>
  </conditionalFormatting>
  <conditionalFormatting sqref="D48">
    <cfRule type="expression" dxfId="8657" priority="8660">
      <formula>$K125="柜台撤诉"</formula>
    </cfRule>
    <cfRule type="expression" dxfId="8656" priority="8661">
      <formula>$K125="单位补缴"</formula>
    </cfRule>
    <cfRule type="expression" dxfId="8655" priority="8662">
      <formula>$K125="案件中止"</formula>
    </cfRule>
    <cfRule type="expression" dxfId="8654" priority="8663">
      <formula>$K125=案件中止</formula>
    </cfRule>
  </conditionalFormatting>
  <conditionalFormatting sqref="D49">
    <cfRule type="expression" dxfId="8653" priority="8656">
      <formula>$K126="柜台撤诉"</formula>
    </cfRule>
    <cfRule type="expression" dxfId="8652" priority="8657">
      <formula>$K126="单位补缴"</formula>
    </cfRule>
    <cfRule type="expression" dxfId="8651" priority="8658">
      <formula>$K126="案件中止"</formula>
    </cfRule>
    <cfRule type="expression" dxfId="8650" priority="8659">
      <formula>$K126=案件中止</formula>
    </cfRule>
  </conditionalFormatting>
  <conditionalFormatting sqref="D50">
    <cfRule type="expression" dxfId="8649" priority="8652">
      <formula>$K127="柜台撤诉"</formula>
    </cfRule>
    <cfRule type="expression" dxfId="8648" priority="8653">
      <formula>$K127="单位补缴"</formula>
    </cfRule>
    <cfRule type="expression" dxfId="8647" priority="8654">
      <formula>$K127="案件中止"</formula>
    </cfRule>
    <cfRule type="expression" dxfId="8646" priority="8655">
      <formula>$K127=案件中止</formula>
    </cfRule>
  </conditionalFormatting>
  <conditionalFormatting sqref="D51">
    <cfRule type="expression" dxfId="8645" priority="8648">
      <formula>$K136="柜台撤诉"</formula>
    </cfRule>
    <cfRule type="expression" dxfId="8644" priority="8649">
      <formula>$K136="单位补缴"</formula>
    </cfRule>
    <cfRule type="expression" dxfId="8643" priority="8650">
      <formula>$K136="案件中止"</formula>
    </cfRule>
    <cfRule type="expression" dxfId="8642" priority="8651">
      <formula>$K136=案件中止</formula>
    </cfRule>
  </conditionalFormatting>
  <conditionalFormatting sqref="D56">
    <cfRule type="expression" dxfId="8641" priority="8644">
      <formula>$K141="柜台撤诉"</formula>
    </cfRule>
    <cfRule type="expression" dxfId="8640" priority="8645">
      <formula>$K141="单位补缴"</formula>
    </cfRule>
    <cfRule type="expression" dxfId="8639" priority="8646">
      <formula>$K141="案件中止"</formula>
    </cfRule>
    <cfRule type="expression" dxfId="8638" priority="8647">
      <formula>$K141=案件中止</formula>
    </cfRule>
  </conditionalFormatting>
  <conditionalFormatting sqref="D86">
    <cfRule type="expression" dxfId="8637" priority="8640">
      <formula>$K171="柜台撤诉"</formula>
    </cfRule>
    <cfRule type="expression" dxfId="8636" priority="8641">
      <formula>$K171="单位补缴"</formula>
    </cfRule>
    <cfRule type="expression" dxfId="8635" priority="8642">
      <formula>$K171="案件中止"</formula>
    </cfRule>
    <cfRule type="expression" dxfId="8634" priority="8643">
      <formula>$K171=案件中止</formula>
    </cfRule>
  </conditionalFormatting>
  <conditionalFormatting sqref="D118">
    <cfRule type="expression" dxfId="8633" priority="8636">
      <formula>$K200="柜台撤诉"</formula>
    </cfRule>
    <cfRule type="expression" dxfId="8632" priority="8637">
      <formula>$K200="单位补缴"</formula>
    </cfRule>
    <cfRule type="expression" dxfId="8631" priority="8638">
      <formula>$K200="案件中止"</formula>
    </cfRule>
    <cfRule type="expression" dxfId="8630" priority="8639">
      <formula>$K200=案件中止</formula>
    </cfRule>
  </conditionalFormatting>
  <conditionalFormatting sqref="D119">
    <cfRule type="expression" dxfId="8629" priority="8634">
      <formula>$K201="柜台撤诉"</formula>
    </cfRule>
    <cfRule type="expression" dxfId="8628" priority="8635">
      <formula>$K201="单位补缴"</formula>
    </cfRule>
  </conditionalFormatting>
  <conditionalFormatting sqref="D120">
    <cfRule type="expression" dxfId="8627" priority="8630">
      <formula>$K202="柜台撤诉"</formula>
    </cfRule>
    <cfRule type="expression" dxfId="8626" priority="8631">
      <formula>$K202="单位补缴"</formula>
    </cfRule>
    <cfRule type="expression" dxfId="8625" priority="8632">
      <formula>$K202="案件中止"</formula>
    </cfRule>
    <cfRule type="expression" dxfId="8624" priority="8633">
      <formula>$K202=案件中止</formula>
    </cfRule>
  </conditionalFormatting>
  <conditionalFormatting sqref="D121">
    <cfRule type="expression" dxfId="8623" priority="8626">
      <formula>$K203="柜台撤诉"</formula>
    </cfRule>
    <cfRule type="expression" dxfId="8622" priority="8627">
      <formula>$K203="单位补缴"</formula>
    </cfRule>
    <cfRule type="expression" dxfId="8621" priority="8628">
      <formula>$K203="案件中止"</formula>
    </cfRule>
    <cfRule type="expression" dxfId="8620" priority="8629">
      <formula>$K203=案件中止</formula>
    </cfRule>
  </conditionalFormatting>
  <conditionalFormatting sqref="D122">
    <cfRule type="expression" dxfId="8619" priority="8622">
      <formula>$K204="柜台撤诉"</formula>
    </cfRule>
    <cfRule type="expression" dxfId="8618" priority="8623">
      <formula>$K204="单位补缴"</formula>
    </cfRule>
    <cfRule type="expression" dxfId="8617" priority="8624">
      <formula>$K204="案件中止"</formula>
    </cfRule>
    <cfRule type="expression" dxfId="8616" priority="8625">
      <formula>$K204=案件中止</formula>
    </cfRule>
  </conditionalFormatting>
  <conditionalFormatting sqref="D123">
    <cfRule type="expression" dxfId="8615" priority="8618">
      <formula>$K205="柜台撤诉"</formula>
    </cfRule>
    <cfRule type="expression" dxfId="8614" priority="8619">
      <formula>$K205="单位补缴"</formula>
    </cfRule>
    <cfRule type="expression" dxfId="8613" priority="8620">
      <formula>$K205="案件中止"</formula>
    </cfRule>
    <cfRule type="expression" dxfId="8612" priority="8621">
      <formula>$K205=案件中止</formula>
    </cfRule>
  </conditionalFormatting>
  <conditionalFormatting sqref="D124">
    <cfRule type="expression" dxfId="8611" priority="8616">
      <formula>$K206="柜台撤诉"</formula>
    </cfRule>
    <cfRule type="expression" dxfId="8610" priority="8617">
      <formula>$K206="单位补缴"</formula>
    </cfRule>
  </conditionalFormatting>
  <conditionalFormatting sqref="D125">
    <cfRule type="expression" dxfId="8609" priority="8614">
      <formula>$K207="柜台撤诉"</formula>
    </cfRule>
    <cfRule type="expression" dxfId="8608" priority="8615">
      <formula>$K207="单位补缴"</formula>
    </cfRule>
  </conditionalFormatting>
  <conditionalFormatting sqref="D126">
    <cfRule type="expression" dxfId="8607" priority="8612">
      <formula>$K208="柜台撤诉"</formula>
    </cfRule>
    <cfRule type="expression" dxfId="8606" priority="8613">
      <formula>$K208="单位补缴"</formula>
    </cfRule>
  </conditionalFormatting>
  <conditionalFormatting sqref="D136">
    <cfRule type="expression" dxfId="8605" priority="8604">
      <formula>$K210="柜台撤诉"</formula>
    </cfRule>
    <cfRule type="expression" dxfId="8604" priority="8605">
      <formula>$K210="单位补缴"</formula>
    </cfRule>
    <cfRule type="expression" dxfId="8603" priority="8606">
      <formula>$K210="案件中止"</formula>
    </cfRule>
    <cfRule type="expression" dxfId="8602" priority="8607">
      <formula>$K210=案件中止</formula>
    </cfRule>
  </conditionalFormatting>
  <conditionalFormatting sqref="D137">
    <cfRule type="expression" dxfId="8601" priority="8600">
      <formula>$K211="柜台撤诉"</formula>
    </cfRule>
    <cfRule type="expression" dxfId="8600" priority="8601">
      <formula>$K211="单位补缴"</formula>
    </cfRule>
    <cfRule type="expression" dxfId="8599" priority="8602">
      <formula>$K211="案件中止"</formula>
    </cfRule>
    <cfRule type="expression" dxfId="8598" priority="8603">
      <formula>$K211=案件中止</formula>
    </cfRule>
  </conditionalFormatting>
  <conditionalFormatting sqref="D138">
    <cfRule type="expression" dxfId="8597" priority="8596">
      <formula>$K212="柜台撤诉"</formula>
    </cfRule>
    <cfRule type="expression" dxfId="8596" priority="8597">
      <formula>$K212="单位补缴"</formula>
    </cfRule>
    <cfRule type="expression" dxfId="8595" priority="8598">
      <formula>$K212="案件中止"</formula>
    </cfRule>
    <cfRule type="expression" dxfId="8594" priority="8599">
      <formula>$K212=案件中止</formula>
    </cfRule>
  </conditionalFormatting>
  <conditionalFormatting sqref="D139">
    <cfRule type="expression" dxfId="8593" priority="8592">
      <formula>$K213="柜台撤诉"</formula>
    </cfRule>
    <cfRule type="expression" dxfId="8592" priority="8593">
      <formula>$K213="单位补缴"</formula>
    </cfRule>
    <cfRule type="expression" dxfId="8591" priority="8594">
      <formula>$K213="案件中止"</formula>
    </cfRule>
    <cfRule type="expression" dxfId="8590" priority="8595">
      <formula>$K213=案件中止</formula>
    </cfRule>
  </conditionalFormatting>
  <conditionalFormatting sqref="D147 B146:B149 E149:E150 B141 D146:E146 D148:E149">
    <cfRule type="expression" dxfId="8589" priority="8588">
      <formula>$K224="柜台撤诉"</formula>
    </cfRule>
    <cfRule type="expression" dxfId="8588" priority="8589">
      <formula>$K224="单位补缴"</formula>
    </cfRule>
    <cfRule type="expression" dxfId="8587" priority="8590">
      <formula>$K224="案件中止"</formula>
    </cfRule>
    <cfRule type="expression" dxfId="8586" priority="8591">
      <formula>$K224=案件中止</formula>
    </cfRule>
  </conditionalFormatting>
  <conditionalFormatting sqref="D168">
    <cfRule type="expression" dxfId="8585" priority="8584">
      <formula>$K244="柜台撤诉"</formula>
    </cfRule>
    <cfRule type="expression" dxfId="8584" priority="8585">
      <formula>$K244="单位补缴"</formula>
    </cfRule>
    <cfRule type="expression" dxfId="8583" priority="8586">
      <formula>$K244="案件中止"</formula>
    </cfRule>
    <cfRule type="expression" dxfId="8582" priority="8587">
      <formula>$K244=案件中止</formula>
    </cfRule>
  </conditionalFormatting>
  <conditionalFormatting sqref="D169">
    <cfRule type="expression" dxfId="8581" priority="8580">
      <formula>$K245="柜台撤诉"</formula>
    </cfRule>
    <cfRule type="expression" dxfId="8580" priority="8581">
      <formula>$K245="单位补缴"</formula>
    </cfRule>
    <cfRule type="expression" dxfId="8579" priority="8582">
      <formula>$K245="案件中止"</formula>
    </cfRule>
    <cfRule type="expression" dxfId="8578" priority="8583">
      <formula>$K245=案件中止</formula>
    </cfRule>
  </conditionalFormatting>
  <conditionalFormatting sqref="D170">
    <cfRule type="expression" dxfId="8577" priority="8576">
      <formula>$K247="柜台撤诉"</formula>
    </cfRule>
    <cfRule type="expression" dxfId="8576" priority="8577">
      <formula>$K247="单位补缴"</formula>
    </cfRule>
    <cfRule type="expression" dxfId="8575" priority="8578">
      <formula>$K247="案件中止"</formula>
    </cfRule>
    <cfRule type="expression" dxfId="8574" priority="8579">
      <formula>$K247=案件中止</formula>
    </cfRule>
  </conditionalFormatting>
  <conditionalFormatting sqref="D171">
    <cfRule type="expression" dxfId="8573" priority="8572">
      <formula>$K248="柜台撤诉"</formula>
    </cfRule>
    <cfRule type="expression" dxfId="8572" priority="8573">
      <formula>$K248="单位补缴"</formula>
    </cfRule>
    <cfRule type="expression" dxfId="8571" priority="8574">
      <formula>$K248="案件中止"</formula>
    </cfRule>
    <cfRule type="expression" dxfId="8570" priority="8575">
      <formula>$K248=案件中止</formula>
    </cfRule>
  </conditionalFormatting>
  <conditionalFormatting sqref="D172">
    <cfRule type="expression" dxfId="8569" priority="8568">
      <formula>$K249="柜台撤诉"</formula>
    </cfRule>
    <cfRule type="expression" dxfId="8568" priority="8569">
      <formula>$K249="单位补缴"</formula>
    </cfRule>
    <cfRule type="expression" dxfId="8567" priority="8570">
      <formula>$K249="案件中止"</formula>
    </cfRule>
    <cfRule type="expression" dxfId="8566" priority="8571">
      <formula>$K249=案件中止</formula>
    </cfRule>
  </conditionalFormatting>
  <conditionalFormatting sqref="D173">
    <cfRule type="expression" dxfId="8565" priority="8564">
      <formula>$K250="柜台撤诉"</formula>
    </cfRule>
    <cfRule type="expression" dxfId="8564" priority="8565">
      <formula>$K250="单位补缴"</formula>
    </cfRule>
    <cfRule type="expression" dxfId="8563" priority="8566">
      <formula>$K250="案件中止"</formula>
    </cfRule>
    <cfRule type="expression" dxfId="8562" priority="8567">
      <formula>$K250=案件中止</formula>
    </cfRule>
  </conditionalFormatting>
  <conditionalFormatting sqref="D174">
    <cfRule type="expression" dxfId="8561" priority="8560">
      <formula>$K251="柜台撤诉"</formula>
    </cfRule>
    <cfRule type="expression" dxfId="8560" priority="8561">
      <formula>$K251="单位补缴"</formula>
    </cfRule>
    <cfRule type="expression" dxfId="8559" priority="8562">
      <formula>$K251="案件中止"</formula>
    </cfRule>
    <cfRule type="expression" dxfId="8558" priority="8563">
      <formula>$K251=案件中止</formula>
    </cfRule>
  </conditionalFormatting>
  <conditionalFormatting sqref="D175">
    <cfRule type="expression" dxfId="8557" priority="8556">
      <formula>$K252="柜台撤诉"</formula>
    </cfRule>
    <cfRule type="expression" dxfId="8556" priority="8557">
      <formula>$K252="单位补缴"</formula>
    </cfRule>
    <cfRule type="expression" dxfId="8555" priority="8558">
      <formula>$K252="案件中止"</formula>
    </cfRule>
    <cfRule type="expression" dxfId="8554" priority="8559">
      <formula>$K252=案件中止</formula>
    </cfRule>
  </conditionalFormatting>
  <conditionalFormatting sqref="D176">
    <cfRule type="expression" dxfId="8553" priority="8552">
      <formula>$K253="柜台撤诉"</formula>
    </cfRule>
    <cfRule type="expression" dxfId="8552" priority="8553">
      <formula>$K253="单位补缴"</formula>
    </cfRule>
    <cfRule type="expression" dxfId="8551" priority="8554">
      <formula>$K253="案件中止"</formula>
    </cfRule>
    <cfRule type="expression" dxfId="8550" priority="8555">
      <formula>$K253=案件中止</formula>
    </cfRule>
  </conditionalFormatting>
  <conditionalFormatting sqref="D194">
    <cfRule type="expression" dxfId="8549" priority="8528">
      <formula>$K261="柜台撤诉"</formula>
    </cfRule>
    <cfRule type="expression" dxfId="8548" priority="8529">
      <formula>$K261="单位补缴"</formula>
    </cfRule>
    <cfRule type="expression" dxfId="8547" priority="8530">
      <formula>$K261="案件中止"</formula>
    </cfRule>
    <cfRule type="expression" dxfId="8546" priority="8531">
      <formula>$K261=案件中止</formula>
    </cfRule>
  </conditionalFormatting>
  <conditionalFormatting sqref="D195">
    <cfRule type="expression" dxfId="8545" priority="8524">
      <formula>$K262="柜台撤诉"</formula>
    </cfRule>
    <cfRule type="expression" dxfId="8544" priority="8525">
      <formula>$K262="单位补缴"</formula>
    </cfRule>
    <cfRule type="expression" dxfId="8543" priority="8526">
      <formula>$K262="案件中止"</formula>
    </cfRule>
    <cfRule type="expression" dxfId="8542" priority="8527">
      <formula>$K262=案件中止</formula>
    </cfRule>
  </conditionalFormatting>
  <conditionalFormatting sqref="D196">
    <cfRule type="expression" dxfId="8541" priority="8520">
      <formula>$K263="柜台撤诉"</formula>
    </cfRule>
    <cfRule type="expression" dxfId="8540" priority="8521">
      <formula>$K263="单位补缴"</formula>
    </cfRule>
    <cfRule type="expression" dxfId="8539" priority="8522">
      <formula>$K263="案件中止"</formula>
    </cfRule>
    <cfRule type="expression" dxfId="8538" priority="8523">
      <formula>$K263=案件中止</formula>
    </cfRule>
  </conditionalFormatting>
  <conditionalFormatting sqref="D197">
    <cfRule type="expression" dxfId="8537" priority="8516">
      <formula>$K264="柜台撤诉"</formula>
    </cfRule>
    <cfRule type="expression" dxfId="8536" priority="8517">
      <formula>$K264="单位补缴"</formula>
    </cfRule>
    <cfRule type="expression" dxfId="8535" priority="8518">
      <formula>$K264="案件中止"</formula>
    </cfRule>
    <cfRule type="expression" dxfId="8534" priority="8519">
      <formula>$K264=案件中止</formula>
    </cfRule>
  </conditionalFormatting>
  <conditionalFormatting sqref="D198:D199">
    <cfRule type="expression" dxfId="8533" priority="8512">
      <formula>$K265="柜台撤诉"</formula>
    </cfRule>
    <cfRule type="expression" dxfId="8532" priority="8513">
      <formula>$K265="单位补缴"</formula>
    </cfRule>
    <cfRule type="expression" dxfId="8531" priority="8514">
      <formula>$K265="案件中止"</formula>
    </cfRule>
    <cfRule type="expression" dxfId="8530" priority="8515">
      <formula>$K265=案件中止</formula>
    </cfRule>
  </conditionalFormatting>
  <conditionalFormatting sqref="D200">
    <cfRule type="expression" dxfId="8529" priority="8508">
      <formula>$K266="柜台撤诉"</formula>
    </cfRule>
    <cfRule type="expression" dxfId="8528" priority="8509">
      <formula>$K266="单位补缴"</formula>
    </cfRule>
    <cfRule type="expression" dxfId="8527" priority="8510">
      <formula>$K266="案件中止"</formula>
    </cfRule>
    <cfRule type="expression" dxfId="8526" priority="8511">
      <formula>$K266=案件中止</formula>
    </cfRule>
  </conditionalFormatting>
  <conditionalFormatting sqref="D201">
    <cfRule type="expression" dxfId="8525" priority="8504">
      <formula>$K267="柜台撤诉"</formula>
    </cfRule>
    <cfRule type="expression" dxfId="8524" priority="8505">
      <formula>$K267="单位补缴"</formula>
    </cfRule>
    <cfRule type="expression" dxfId="8523" priority="8506">
      <formula>$K267="案件中止"</formula>
    </cfRule>
    <cfRule type="expression" dxfId="8522" priority="8507">
      <formula>$K267=案件中止</formula>
    </cfRule>
  </conditionalFormatting>
  <conditionalFormatting sqref="D202">
    <cfRule type="expression" dxfId="8521" priority="8500">
      <formula>$K268="柜台撤诉"</formula>
    </cfRule>
    <cfRule type="expression" dxfId="8520" priority="8501">
      <formula>$K268="单位补缴"</formula>
    </cfRule>
    <cfRule type="expression" dxfId="8519" priority="8502">
      <formula>$K268="案件中止"</formula>
    </cfRule>
    <cfRule type="expression" dxfId="8518" priority="8503">
      <formula>$K268=案件中止</formula>
    </cfRule>
  </conditionalFormatting>
  <conditionalFormatting sqref="D203">
    <cfRule type="expression" dxfId="8517" priority="8496">
      <formula>$K269="柜台撤诉"</formula>
    </cfRule>
    <cfRule type="expression" dxfId="8516" priority="8497">
      <formula>$K269="单位补缴"</formula>
    </cfRule>
    <cfRule type="expression" dxfId="8515" priority="8498">
      <formula>$K269="案件中止"</formula>
    </cfRule>
    <cfRule type="expression" dxfId="8514" priority="8499">
      <formula>$K269=案件中止</formula>
    </cfRule>
  </conditionalFormatting>
  <conditionalFormatting sqref="D204">
    <cfRule type="expression" dxfId="8513" priority="8492">
      <formula>$K270="柜台撤诉"</formula>
    </cfRule>
    <cfRule type="expression" dxfId="8512" priority="8493">
      <formula>$K270="单位补缴"</formula>
    </cfRule>
    <cfRule type="expression" dxfId="8511" priority="8494">
      <formula>$K270="案件中止"</formula>
    </cfRule>
    <cfRule type="expression" dxfId="8510" priority="8495">
      <formula>$K270=案件中止</formula>
    </cfRule>
  </conditionalFormatting>
  <conditionalFormatting sqref="D205">
    <cfRule type="expression" dxfId="8509" priority="8488">
      <formula>$K271="柜台撤诉"</formula>
    </cfRule>
    <cfRule type="expression" dxfId="8508" priority="8489">
      <formula>$K271="单位补缴"</formula>
    </cfRule>
    <cfRule type="expression" dxfId="8507" priority="8490">
      <formula>$K271="案件中止"</formula>
    </cfRule>
    <cfRule type="expression" dxfId="8506" priority="8491">
      <formula>$K271=案件中止</formula>
    </cfRule>
  </conditionalFormatting>
  <conditionalFormatting sqref="D206">
    <cfRule type="expression" dxfId="8505" priority="8484">
      <formula>$K272="柜台撤诉"</formula>
    </cfRule>
    <cfRule type="expression" dxfId="8504" priority="8485">
      <formula>$K272="单位补缴"</formula>
    </cfRule>
    <cfRule type="expression" dxfId="8503" priority="8486">
      <formula>$K272="案件中止"</formula>
    </cfRule>
    <cfRule type="expression" dxfId="8502" priority="8487">
      <formula>$K272=案件中止</formula>
    </cfRule>
  </conditionalFormatting>
  <conditionalFormatting sqref="D207">
    <cfRule type="expression" dxfId="8501" priority="8480">
      <formula>$K273="柜台撤诉"</formula>
    </cfRule>
    <cfRule type="expression" dxfId="8500" priority="8481">
      <formula>$K273="单位补缴"</formula>
    </cfRule>
    <cfRule type="expression" dxfId="8499" priority="8482">
      <formula>$K273="案件中止"</formula>
    </cfRule>
    <cfRule type="expression" dxfId="8498" priority="8483">
      <formula>$K273=案件中止</formula>
    </cfRule>
  </conditionalFormatting>
  <conditionalFormatting sqref="D208">
    <cfRule type="expression" dxfId="8497" priority="8476">
      <formula>$K275="柜台撤诉"</formula>
    </cfRule>
    <cfRule type="expression" dxfId="8496" priority="8477">
      <formula>$K275="单位补缴"</formula>
    </cfRule>
    <cfRule type="expression" dxfId="8495" priority="8478">
      <formula>$K275="案件中止"</formula>
    </cfRule>
    <cfRule type="expression" dxfId="8494" priority="8479">
      <formula>$K275=案件中止</formula>
    </cfRule>
  </conditionalFormatting>
  <conditionalFormatting sqref="D209">
    <cfRule type="expression" dxfId="8493" priority="8472">
      <formula>$K276="柜台撤诉"</formula>
    </cfRule>
    <cfRule type="expression" dxfId="8492" priority="8473">
      <formula>$K276="单位补缴"</formula>
    </cfRule>
    <cfRule type="expression" dxfId="8491" priority="8474">
      <formula>$K276="案件中止"</formula>
    </cfRule>
    <cfRule type="expression" dxfId="8490" priority="8475">
      <formula>$K276=案件中止</formula>
    </cfRule>
  </conditionalFormatting>
  <conditionalFormatting sqref="D210">
    <cfRule type="expression" dxfId="8489" priority="8468">
      <formula>$K277="柜台撤诉"</formula>
    </cfRule>
    <cfRule type="expression" dxfId="8488" priority="8469">
      <formula>$K277="单位补缴"</formula>
    </cfRule>
    <cfRule type="expression" dxfId="8487" priority="8470">
      <formula>$K277="案件中止"</formula>
    </cfRule>
    <cfRule type="expression" dxfId="8486" priority="8471">
      <formula>$K277=案件中止</formula>
    </cfRule>
  </conditionalFormatting>
  <conditionalFormatting sqref="D211">
    <cfRule type="expression" dxfId="8485" priority="8464">
      <formula>$K278="柜台撤诉"</formula>
    </cfRule>
    <cfRule type="expression" dxfId="8484" priority="8465">
      <formula>$K278="单位补缴"</formula>
    </cfRule>
    <cfRule type="expression" dxfId="8483" priority="8466">
      <formula>$K278="案件中止"</formula>
    </cfRule>
    <cfRule type="expression" dxfId="8482" priority="8467">
      <formula>$K278=案件中止</formula>
    </cfRule>
  </conditionalFormatting>
  <conditionalFormatting sqref="D212">
    <cfRule type="expression" dxfId="8481" priority="8460">
      <formula>$K279="柜台撤诉"</formula>
    </cfRule>
    <cfRule type="expression" dxfId="8480" priority="8461">
      <formula>$K279="单位补缴"</formula>
    </cfRule>
    <cfRule type="expression" dxfId="8479" priority="8462">
      <formula>$K279="案件中止"</formula>
    </cfRule>
    <cfRule type="expression" dxfId="8478" priority="8463">
      <formula>$K279=案件中止</formula>
    </cfRule>
  </conditionalFormatting>
  <conditionalFormatting sqref="D213">
    <cfRule type="expression" dxfId="8477" priority="8456">
      <formula>$K280="柜台撤诉"</formula>
    </cfRule>
    <cfRule type="expression" dxfId="8476" priority="8457">
      <formula>$K280="单位补缴"</formula>
    </cfRule>
    <cfRule type="expression" dxfId="8475" priority="8458">
      <formula>$K280="案件中止"</formula>
    </cfRule>
    <cfRule type="expression" dxfId="8474" priority="8459">
      <formula>$K280=案件中止</formula>
    </cfRule>
  </conditionalFormatting>
  <conditionalFormatting sqref="D228">
    <cfRule type="expression" dxfId="8473" priority="8444">
      <formula>$K284="柜台撤诉"</formula>
    </cfRule>
    <cfRule type="expression" dxfId="8472" priority="8445">
      <formula>$K284="单位补缴"</formula>
    </cfRule>
    <cfRule type="expression" dxfId="8471" priority="8446">
      <formula>$K284="案件中止"</formula>
    </cfRule>
    <cfRule type="expression" dxfId="8470" priority="8447">
      <formula>$K284=案件中止</formula>
    </cfRule>
  </conditionalFormatting>
  <conditionalFormatting sqref="D229">
    <cfRule type="expression" dxfId="8469" priority="8440">
      <formula>$K285="柜台撤诉"</formula>
    </cfRule>
    <cfRule type="expression" dxfId="8468" priority="8441">
      <formula>$K285="单位补缴"</formula>
    </cfRule>
    <cfRule type="expression" dxfId="8467" priority="8442">
      <formula>$K285="案件中止"</formula>
    </cfRule>
    <cfRule type="expression" dxfId="8466" priority="8443">
      <formula>$K285=案件中止</formula>
    </cfRule>
  </conditionalFormatting>
  <conditionalFormatting sqref="D230">
    <cfRule type="expression" dxfId="8465" priority="8436">
      <formula>$K286="柜台撤诉"</formula>
    </cfRule>
    <cfRule type="expression" dxfId="8464" priority="8437">
      <formula>$K286="单位补缴"</formula>
    </cfRule>
    <cfRule type="expression" dxfId="8463" priority="8438">
      <formula>$K286="案件中止"</formula>
    </cfRule>
    <cfRule type="expression" dxfId="8462" priority="8439">
      <formula>$K286=案件中止</formula>
    </cfRule>
  </conditionalFormatting>
  <conditionalFormatting sqref="D231">
    <cfRule type="expression" dxfId="8461" priority="8432">
      <formula>$K287="柜台撤诉"</formula>
    </cfRule>
    <cfRule type="expression" dxfId="8460" priority="8433">
      <formula>$K287="单位补缴"</formula>
    </cfRule>
    <cfRule type="expression" dxfId="8459" priority="8434">
      <formula>$K287="案件中止"</formula>
    </cfRule>
    <cfRule type="expression" dxfId="8458" priority="8435">
      <formula>$K287=案件中止</formula>
    </cfRule>
  </conditionalFormatting>
  <conditionalFormatting sqref="D232">
    <cfRule type="expression" dxfId="8457" priority="8428">
      <formula>$K288="柜台撤诉"</formula>
    </cfRule>
    <cfRule type="expression" dxfId="8456" priority="8429">
      <formula>$K288="单位补缴"</formula>
    </cfRule>
    <cfRule type="expression" dxfId="8455" priority="8430">
      <formula>$K288="案件中止"</formula>
    </cfRule>
    <cfRule type="expression" dxfId="8454" priority="8431">
      <formula>$K288=案件中止</formula>
    </cfRule>
  </conditionalFormatting>
  <conditionalFormatting sqref="D233">
    <cfRule type="expression" dxfId="8453" priority="8424">
      <formula>$K289="柜台撤诉"</formula>
    </cfRule>
    <cfRule type="expression" dxfId="8452" priority="8425">
      <formula>$K289="单位补缴"</formula>
    </cfRule>
    <cfRule type="expression" dxfId="8451" priority="8426">
      <formula>$K289="案件中止"</formula>
    </cfRule>
    <cfRule type="expression" dxfId="8450" priority="8427">
      <formula>$K289=案件中止</formula>
    </cfRule>
  </conditionalFormatting>
  <conditionalFormatting sqref="D234">
    <cfRule type="expression" dxfId="8449" priority="8420">
      <formula>$K290="柜台撤诉"</formula>
    </cfRule>
    <cfRule type="expression" dxfId="8448" priority="8421">
      <formula>$K290="单位补缴"</formula>
    </cfRule>
    <cfRule type="expression" dxfId="8447" priority="8422">
      <formula>$K290="案件中止"</formula>
    </cfRule>
    <cfRule type="expression" dxfId="8446" priority="8423">
      <formula>$K290=案件中止</formula>
    </cfRule>
  </conditionalFormatting>
  <conditionalFormatting sqref="D235">
    <cfRule type="expression" dxfId="8445" priority="8416">
      <formula>$K291="柜台撤诉"</formula>
    </cfRule>
    <cfRule type="expression" dxfId="8444" priority="8417">
      <formula>$K291="单位补缴"</formula>
    </cfRule>
    <cfRule type="expression" dxfId="8443" priority="8418">
      <formula>$K291="案件中止"</formula>
    </cfRule>
    <cfRule type="expression" dxfId="8442" priority="8419">
      <formula>$K291=案件中止</formula>
    </cfRule>
  </conditionalFormatting>
  <conditionalFormatting sqref="D241">
    <cfRule type="expression" dxfId="8441" priority="8412">
      <formula>$K293="柜台撤诉"</formula>
    </cfRule>
    <cfRule type="expression" dxfId="8440" priority="8413">
      <formula>$K293="单位补缴"</formula>
    </cfRule>
    <cfRule type="expression" dxfId="8439" priority="8414">
      <formula>$K293="案件中止"</formula>
    </cfRule>
    <cfRule type="expression" dxfId="8438" priority="8415">
      <formula>$K293=案件中止</formula>
    </cfRule>
  </conditionalFormatting>
  <conditionalFormatting sqref="D242">
    <cfRule type="expression" dxfId="8437" priority="8408">
      <formula>$K294="柜台撤诉"</formula>
    </cfRule>
    <cfRule type="expression" dxfId="8436" priority="8409">
      <formula>$K294="单位补缴"</formula>
    </cfRule>
    <cfRule type="expression" dxfId="8435" priority="8410">
      <formula>$K294="案件中止"</formula>
    </cfRule>
    <cfRule type="expression" dxfId="8434" priority="8411">
      <formula>$K294=案件中止</formula>
    </cfRule>
  </conditionalFormatting>
  <conditionalFormatting sqref="D243">
    <cfRule type="expression" dxfId="8433" priority="8404">
      <formula>$K295="柜台撤诉"</formula>
    </cfRule>
    <cfRule type="expression" dxfId="8432" priority="8405">
      <formula>$K295="单位补缴"</formula>
    </cfRule>
    <cfRule type="expression" dxfId="8431" priority="8406">
      <formula>$K295="案件中止"</formula>
    </cfRule>
    <cfRule type="expression" dxfId="8430" priority="8407">
      <formula>$K295=案件中止</formula>
    </cfRule>
  </conditionalFormatting>
  <conditionalFormatting sqref="D249">
    <cfRule type="expression" dxfId="8429" priority="8400">
      <formula>$K300="柜台撤诉"</formula>
    </cfRule>
    <cfRule type="expression" dxfId="8428" priority="8401">
      <formula>$K300="单位补缴"</formula>
    </cfRule>
    <cfRule type="expression" dxfId="8427" priority="8402">
      <formula>$K300="案件中止"</formula>
    </cfRule>
    <cfRule type="expression" dxfId="8426" priority="8403">
      <formula>$K300=案件中止</formula>
    </cfRule>
  </conditionalFormatting>
  <conditionalFormatting sqref="D250">
    <cfRule type="expression" dxfId="8425" priority="8396">
      <formula>$K301="柜台撤诉"</formula>
    </cfRule>
    <cfRule type="expression" dxfId="8424" priority="8397">
      <formula>$K301="单位补缴"</formula>
    </cfRule>
    <cfRule type="expression" dxfId="8423" priority="8398">
      <formula>$K301="案件中止"</formula>
    </cfRule>
    <cfRule type="expression" dxfId="8422" priority="8399">
      <formula>$K301=案件中止</formula>
    </cfRule>
  </conditionalFormatting>
  <conditionalFormatting sqref="D251">
    <cfRule type="expression" dxfId="8421" priority="8392">
      <formula>$K302="柜台撤诉"</formula>
    </cfRule>
    <cfRule type="expression" dxfId="8420" priority="8393">
      <formula>$K302="单位补缴"</formula>
    </cfRule>
    <cfRule type="expression" dxfId="8419" priority="8394">
      <formula>$K302="案件中止"</formula>
    </cfRule>
    <cfRule type="expression" dxfId="8418" priority="8395">
      <formula>$K302=案件中止</formula>
    </cfRule>
  </conditionalFormatting>
  <conditionalFormatting sqref="D252">
    <cfRule type="expression" dxfId="8417" priority="8388">
      <formula>$K303="柜台撤诉"</formula>
    </cfRule>
    <cfRule type="expression" dxfId="8416" priority="8389">
      <formula>$K303="单位补缴"</formula>
    </cfRule>
    <cfRule type="expression" dxfId="8415" priority="8390">
      <formula>$K303="案件中止"</formula>
    </cfRule>
    <cfRule type="expression" dxfId="8414" priority="8391">
      <formula>$K303=案件中止</formula>
    </cfRule>
  </conditionalFormatting>
  <conditionalFormatting sqref="D253">
    <cfRule type="expression" dxfId="8413" priority="8384">
      <formula>$K304="柜台撤诉"</formula>
    </cfRule>
    <cfRule type="expression" dxfId="8412" priority="8385">
      <formula>$K304="单位补缴"</formula>
    </cfRule>
    <cfRule type="expression" dxfId="8411" priority="8386">
      <formula>$K304="案件中止"</formula>
    </cfRule>
    <cfRule type="expression" dxfId="8410" priority="8387">
      <formula>$K304=案件中止</formula>
    </cfRule>
  </conditionalFormatting>
  <conditionalFormatting sqref="D254">
    <cfRule type="expression" dxfId="8409" priority="8380">
      <formula>$K305="柜台撤诉"</formula>
    </cfRule>
    <cfRule type="expression" dxfId="8408" priority="8381">
      <formula>$K305="单位补缴"</formula>
    </cfRule>
    <cfRule type="expression" dxfId="8407" priority="8382">
      <formula>$K305="案件中止"</formula>
    </cfRule>
    <cfRule type="expression" dxfId="8406" priority="8383">
      <formula>$K305=案件中止</formula>
    </cfRule>
  </conditionalFormatting>
  <conditionalFormatting sqref="D255">
    <cfRule type="expression" dxfId="8405" priority="8376">
      <formula>$K306="柜台撤诉"</formula>
    </cfRule>
    <cfRule type="expression" dxfId="8404" priority="8377">
      <formula>$K306="单位补缴"</formula>
    </cfRule>
    <cfRule type="expression" dxfId="8403" priority="8378">
      <formula>$K306="案件中止"</formula>
    </cfRule>
    <cfRule type="expression" dxfId="8402" priority="8379">
      <formula>$K306=案件中止</formula>
    </cfRule>
  </conditionalFormatting>
  <conditionalFormatting sqref="D256">
    <cfRule type="expression" dxfId="8401" priority="8372">
      <formula>$K307="柜台撤诉"</formula>
    </cfRule>
    <cfRule type="expression" dxfId="8400" priority="8373">
      <formula>$K307="单位补缴"</formula>
    </cfRule>
    <cfRule type="expression" dxfId="8399" priority="8374">
      <formula>$K307="案件中止"</formula>
    </cfRule>
    <cfRule type="expression" dxfId="8398" priority="8375">
      <formula>$K307=案件中止</formula>
    </cfRule>
  </conditionalFormatting>
  <conditionalFormatting sqref="D257">
    <cfRule type="expression" dxfId="8397" priority="8368">
      <formula>$K308="柜台撤诉"</formula>
    </cfRule>
    <cfRule type="expression" dxfId="8396" priority="8369">
      <formula>$K308="单位补缴"</formula>
    </cfRule>
    <cfRule type="expression" dxfId="8395" priority="8370">
      <formula>$K308="案件中止"</formula>
    </cfRule>
    <cfRule type="expression" dxfId="8394" priority="8371">
      <formula>$K308=案件中止</formula>
    </cfRule>
  </conditionalFormatting>
  <conditionalFormatting sqref="D258">
    <cfRule type="expression" dxfId="8393" priority="8364">
      <formula>$K309="柜台撤诉"</formula>
    </cfRule>
    <cfRule type="expression" dxfId="8392" priority="8365">
      <formula>$K309="单位补缴"</formula>
    </cfRule>
    <cfRule type="expression" dxfId="8391" priority="8366">
      <formula>$K309="案件中止"</formula>
    </cfRule>
    <cfRule type="expression" dxfId="8390" priority="8367">
      <formula>$K309=案件中止</formula>
    </cfRule>
  </conditionalFormatting>
  <conditionalFormatting sqref="D259">
    <cfRule type="expression" dxfId="8389" priority="8360">
      <formula>$K310="柜台撤诉"</formula>
    </cfRule>
    <cfRule type="expression" dxfId="8388" priority="8361">
      <formula>$K310="单位补缴"</formula>
    </cfRule>
    <cfRule type="expression" dxfId="8387" priority="8362">
      <formula>$K310="案件中止"</formula>
    </cfRule>
    <cfRule type="expression" dxfId="8386" priority="8363">
      <formula>$K310=案件中止</formula>
    </cfRule>
  </conditionalFormatting>
  <conditionalFormatting sqref="D260">
    <cfRule type="expression" dxfId="8385" priority="8356">
      <formula>$K311="柜台撤诉"</formula>
    </cfRule>
    <cfRule type="expression" dxfId="8384" priority="8357">
      <formula>$K311="单位补缴"</formula>
    </cfRule>
    <cfRule type="expression" dxfId="8383" priority="8358">
      <formula>$K311="案件中止"</formula>
    </cfRule>
    <cfRule type="expression" dxfId="8382" priority="8359">
      <formula>$K311=案件中止</formula>
    </cfRule>
  </conditionalFormatting>
  <conditionalFormatting sqref="D261">
    <cfRule type="expression" dxfId="8381" priority="8352">
      <formula>$K312="柜台撤诉"</formula>
    </cfRule>
    <cfRule type="expression" dxfId="8380" priority="8353">
      <formula>$K312="单位补缴"</formula>
    </cfRule>
    <cfRule type="expression" dxfId="8379" priority="8354">
      <formula>$K312="案件中止"</formula>
    </cfRule>
    <cfRule type="expression" dxfId="8378" priority="8355">
      <formula>$K312=案件中止</formula>
    </cfRule>
  </conditionalFormatting>
  <conditionalFormatting sqref="D262">
    <cfRule type="expression" dxfId="8377" priority="8348">
      <formula>$K313="柜台撤诉"</formula>
    </cfRule>
    <cfRule type="expression" dxfId="8376" priority="8349">
      <formula>$K313="单位补缴"</formula>
    </cfRule>
    <cfRule type="expression" dxfId="8375" priority="8350">
      <formula>$K313="案件中止"</formula>
    </cfRule>
    <cfRule type="expression" dxfId="8374" priority="8351">
      <formula>$K313=案件中止</formula>
    </cfRule>
  </conditionalFormatting>
  <conditionalFormatting sqref="D263">
    <cfRule type="expression" dxfId="8373" priority="8346">
      <formula>$K314="柜台撤诉"</formula>
    </cfRule>
    <cfRule type="expression" dxfId="8372" priority="8347">
      <formula>$K314="单位补缴"</formula>
    </cfRule>
  </conditionalFormatting>
  <conditionalFormatting sqref="D264">
    <cfRule type="expression" dxfId="8371" priority="8342">
      <formula>$K315="柜台撤诉"</formula>
    </cfRule>
    <cfRule type="expression" dxfId="8370" priority="8343">
      <formula>$K315="单位补缴"</formula>
    </cfRule>
    <cfRule type="expression" dxfId="8369" priority="8344">
      <formula>$K315="案件中止"</formula>
    </cfRule>
    <cfRule type="expression" dxfId="8368" priority="8345">
      <formula>$K315=案件中止</formula>
    </cfRule>
  </conditionalFormatting>
  <conditionalFormatting sqref="D265">
    <cfRule type="expression" dxfId="8367" priority="8338">
      <formula>$K316="柜台撤诉"</formula>
    </cfRule>
    <cfRule type="expression" dxfId="8366" priority="8339">
      <formula>$K316="单位补缴"</formula>
    </cfRule>
    <cfRule type="expression" dxfId="8365" priority="8340">
      <formula>$K316="案件中止"</formula>
    </cfRule>
    <cfRule type="expression" dxfId="8364" priority="8341">
      <formula>$K316=案件中止</formula>
    </cfRule>
  </conditionalFormatting>
  <conditionalFormatting sqref="D266">
    <cfRule type="expression" dxfId="8363" priority="8334">
      <formula>$K317="柜台撤诉"</formula>
    </cfRule>
    <cfRule type="expression" dxfId="8362" priority="8335">
      <formula>$K317="单位补缴"</formula>
    </cfRule>
    <cfRule type="expression" dxfId="8361" priority="8336">
      <formula>$K317="案件中止"</formula>
    </cfRule>
    <cfRule type="expression" dxfId="8360" priority="8337">
      <formula>$K317=案件中止</formula>
    </cfRule>
  </conditionalFormatting>
  <conditionalFormatting sqref="D267">
    <cfRule type="expression" dxfId="8359" priority="8330">
      <formula>$K318="柜台撤诉"</formula>
    </cfRule>
    <cfRule type="expression" dxfId="8358" priority="8331">
      <formula>$K318="单位补缴"</formula>
    </cfRule>
    <cfRule type="expression" dxfId="8357" priority="8332">
      <formula>$K318="案件中止"</formula>
    </cfRule>
    <cfRule type="expression" dxfId="8356" priority="8333">
      <formula>$K318=案件中止</formula>
    </cfRule>
  </conditionalFormatting>
  <conditionalFormatting sqref="D268">
    <cfRule type="expression" dxfId="8355" priority="8326">
      <formula>$K319="柜台撤诉"</formula>
    </cfRule>
    <cfRule type="expression" dxfId="8354" priority="8327">
      <formula>$K319="单位补缴"</formula>
    </cfRule>
    <cfRule type="expression" dxfId="8353" priority="8328">
      <formula>$K319="案件中止"</formula>
    </cfRule>
    <cfRule type="expression" dxfId="8352" priority="8329">
      <formula>$K319=案件中止</formula>
    </cfRule>
  </conditionalFormatting>
  <conditionalFormatting sqref="D269">
    <cfRule type="expression" dxfId="8351" priority="8322">
      <formula>$K320="柜台撤诉"</formula>
    </cfRule>
    <cfRule type="expression" dxfId="8350" priority="8323">
      <formula>$K320="单位补缴"</formula>
    </cfRule>
    <cfRule type="expression" dxfId="8349" priority="8324">
      <formula>$K320="案件中止"</formula>
    </cfRule>
    <cfRule type="expression" dxfId="8348" priority="8325">
      <formula>$K320=案件中止</formula>
    </cfRule>
  </conditionalFormatting>
  <conditionalFormatting sqref="D270">
    <cfRule type="expression" dxfId="8347" priority="8318">
      <formula>$K321="柜台撤诉"</formula>
    </cfRule>
    <cfRule type="expression" dxfId="8346" priority="8319">
      <formula>$K321="单位补缴"</formula>
    </cfRule>
    <cfRule type="expression" dxfId="8345" priority="8320">
      <formula>$K321="案件中止"</formula>
    </cfRule>
    <cfRule type="expression" dxfId="8344" priority="8321">
      <formula>$K321=案件中止</formula>
    </cfRule>
  </conditionalFormatting>
  <conditionalFormatting sqref="D271">
    <cfRule type="expression" dxfId="8343" priority="8314">
      <formula>$K322="柜台撤诉"</formula>
    </cfRule>
    <cfRule type="expression" dxfId="8342" priority="8315">
      <formula>$K322="单位补缴"</formula>
    </cfRule>
    <cfRule type="expression" dxfId="8341" priority="8316">
      <formula>$K322="案件中止"</formula>
    </cfRule>
    <cfRule type="expression" dxfId="8340" priority="8317">
      <formula>$K322=案件中止</formula>
    </cfRule>
  </conditionalFormatting>
  <conditionalFormatting sqref="D272">
    <cfRule type="expression" dxfId="8339" priority="8310">
      <formula>$K323="柜台撤诉"</formula>
    </cfRule>
    <cfRule type="expression" dxfId="8338" priority="8311">
      <formula>$K323="单位补缴"</formula>
    </cfRule>
    <cfRule type="expression" dxfId="8337" priority="8312">
      <formula>$K323="案件中止"</formula>
    </cfRule>
    <cfRule type="expression" dxfId="8336" priority="8313">
      <formula>$K323=案件中止</formula>
    </cfRule>
  </conditionalFormatting>
  <conditionalFormatting sqref="D273">
    <cfRule type="expression" dxfId="8335" priority="8306">
      <formula>$K324="柜台撤诉"</formula>
    </cfRule>
    <cfRule type="expression" dxfId="8334" priority="8307">
      <formula>$K324="单位补缴"</formula>
    </cfRule>
    <cfRule type="expression" dxfId="8333" priority="8308">
      <formula>$K324="案件中止"</formula>
    </cfRule>
    <cfRule type="expression" dxfId="8332" priority="8309">
      <formula>$K324=案件中止</formula>
    </cfRule>
  </conditionalFormatting>
  <conditionalFormatting sqref="D275">
    <cfRule type="expression" dxfId="8331" priority="8302">
      <formula>$K325="柜台撤诉"</formula>
    </cfRule>
    <cfRule type="expression" dxfId="8330" priority="8303">
      <formula>$K325="单位补缴"</formula>
    </cfRule>
    <cfRule type="expression" dxfId="8329" priority="8304">
      <formula>$K325="案件中止"</formula>
    </cfRule>
    <cfRule type="expression" dxfId="8328" priority="8305">
      <formula>$K325=案件中止</formula>
    </cfRule>
  </conditionalFormatting>
  <conditionalFormatting sqref="D276">
    <cfRule type="expression" dxfId="8327" priority="8298">
      <formula>$K326="柜台撤诉"</formula>
    </cfRule>
    <cfRule type="expression" dxfId="8326" priority="8299">
      <formula>$K326="单位补缴"</formula>
    </cfRule>
    <cfRule type="expression" dxfId="8325" priority="8300">
      <formula>$K326="案件中止"</formula>
    </cfRule>
    <cfRule type="expression" dxfId="8324" priority="8301">
      <formula>$K326=案件中止</formula>
    </cfRule>
  </conditionalFormatting>
  <conditionalFormatting sqref="D277">
    <cfRule type="expression" dxfId="8323" priority="8294">
      <formula>$K327="柜台撤诉"</formula>
    </cfRule>
    <cfRule type="expression" dxfId="8322" priority="8295">
      <formula>$K327="单位补缴"</formula>
    </cfRule>
    <cfRule type="expression" dxfId="8321" priority="8296">
      <formula>$K327="案件中止"</formula>
    </cfRule>
    <cfRule type="expression" dxfId="8320" priority="8297">
      <formula>$K327=案件中止</formula>
    </cfRule>
  </conditionalFormatting>
  <conditionalFormatting sqref="D278">
    <cfRule type="expression" dxfId="8319" priority="8290">
      <formula>$K328="柜台撤诉"</formula>
    </cfRule>
    <cfRule type="expression" dxfId="8318" priority="8291">
      <formula>$K328="单位补缴"</formula>
    </cfRule>
    <cfRule type="expression" dxfId="8317" priority="8292">
      <formula>$K328="案件中止"</formula>
    </cfRule>
    <cfRule type="expression" dxfId="8316" priority="8293">
      <formula>$K328=案件中止</formula>
    </cfRule>
  </conditionalFormatting>
  <conditionalFormatting sqref="D279">
    <cfRule type="expression" dxfId="8315" priority="8286">
      <formula>$K329="柜台撤诉"</formula>
    </cfRule>
    <cfRule type="expression" dxfId="8314" priority="8287">
      <formula>$K329="单位补缴"</formula>
    </cfRule>
    <cfRule type="expression" dxfId="8313" priority="8288">
      <formula>$K329="案件中止"</formula>
    </cfRule>
    <cfRule type="expression" dxfId="8312" priority="8289">
      <formula>$K329=案件中止</formula>
    </cfRule>
  </conditionalFormatting>
  <conditionalFormatting sqref="D280">
    <cfRule type="expression" dxfId="8311" priority="8282">
      <formula>$K330="柜台撤诉"</formula>
    </cfRule>
    <cfRule type="expression" dxfId="8310" priority="8283">
      <formula>$K330="单位补缴"</formula>
    </cfRule>
    <cfRule type="expression" dxfId="8309" priority="8284">
      <formula>$K330="案件中止"</formula>
    </cfRule>
    <cfRule type="expression" dxfId="8308" priority="8285">
      <formula>$K330=案件中止</formula>
    </cfRule>
  </conditionalFormatting>
  <conditionalFormatting sqref="D282">
    <cfRule type="expression" dxfId="8307" priority="8274">
      <formula>$K332="柜台撤诉"</formula>
    </cfRule>
    <cfRule type="expression" dxfId="8306" priority="8275">
      <formula>$K332="单位补缴"</formula>
    </cfRule>
    <cfRule type="expression" dxfId="8305" priority="8276">
      <formula>$K332="案件中止"</formula>
    </cfRule>
    <cfRule type="expression" dxfId="8304" priority="8277">
      <formula>$K332=案件中止</formula>
    </cfRule>
  </conditionalFormatting>
  <conditionalFormatting sqref="D284">
    <cfRule type="expression" dxfId="8303" priority="8270">
      <formula>$K333="柜台撤诉"</formula>
    </cfRule>
    <cfRule type="expression" dxfId="8302" priority="8271">
      <formula>$K333="单位补缴"</formula>
    </cfRule>
    <cfRule type="expression" dxfId="8301" priority="8272">
      <formula>$K333="案件中止"</formula>
    </cfRule>
    <cfRule type="expression" dxfId="8300" priority="8273">
      <formula>$K333=案件中止</formula>
    </cfRule>
  </conditionalFormatting>
  <conditionalFormatting sqref="D285">
    <cfRule type="expression" dxfId="8299" priority="8266">
      <formula>$K334="柜台撤诉"</formula>
    </cfRule>
    <cfRule type="expression" dxfId="8298" priority="8267">
      <formula>$K334="单位补缴"</formula>
    </cfRule>
    <cfRule type="expression" dxfId="8297" priority="8268">
      <formula>$K334="案件中止"</formula>
    </cfRule>
    <cfRule type="expression" dxfId="8296" priority="8269">
      <formula>$K334=案件中止</formula>
    </cfRule>
  </conditionalFormatting>
  <conditionalFormatting sqref="D286">
    <cfRule type="expression" dxfId="8295" priority="8262">
      <formula>$K335="柜台撤诉"</formula>
    </cfRule>
    <cfRule type="expression" dxfId="8294" priority="8263">
      <formula>$K335="单位补缴"</formula>
    </cfRule>
    <cfRule type="expression" dxfId="8293" priority="8264">
      <formula>$K335="案件中止"</formula>
    </cfRule>
    <cfRule type="expression" dxfId="8292" priority="8265">
      <formula>$K335=案件中止</formula>
    </cfRule>
  </conditionalFormatting>
  <conditionalFormatting sqref="D287">
    <cfRule type="expression" dxfId="8291" priority="8258">
      <formula>$K336="柜台撤诉"</formula>
    </cfRule>
    <cfRule type="expression" dxfId="8290" priority="8259">
      <formula>$K336="单位补缴"</formula>
    </cfRule>
    <cfRule type="expression" dxfId="8289" priority="8260">
      <formula>$K336="案件中止"</formula>
    </cfRule>
    <cfRule type="expression" dxfId="8288" priority="8261">
      <formula>$K336=案件中止</formula>
    </cfRule>
  </conditionalFormatting>
  <conditionalFormatting sqref="D288">
    <cfRule type="expression" dxfId="8287" priority="8254">
      <formula>$K337="柜台撤诉"</formula>
    </cfRule>
    <cfRule type="expression" dxfId="8286" priority="8255">
      <formula>$K337="单位补缴"</formula>
    </cfRule>
    <cfRule type="expression" dxfId="8285" priority="8256">
      <formula>$K337="案件中止"</formula>
    </cfRule>
    <cfRule type="expression" dxfId="8284" priority="8257">
      <formula>$K337=案件中止</formula>
    </cfRule>
  </conditionalFormatting>
  <conditionalFormatting sqref="D289">
    <cfRule type="expression" dxfId="8283" priority="8250">
      <formula>$K338="柜台撤诉"</formula>
    </cfRule>
    <cfRule type="expression" dxfId="8282" priority="8251">
      <formula>$K338="单位补缴"</formula>
    </cfRule>
    <cfRule type="expression" dxfId="8281" priority="8252">
      <formula>$K338="案件中止"</formula>
    </cfRule>
    <cfRule type="expression" dxfId="8280" priority="8253">
      <formula>$K338=案件中止</formula>
    </cfRule>
  </conditionalFormatting>
  <conditionalFormatting sqref="D290">
    <cfRule type="expression" dxfId="8279" priority="8246">
      <formula>$K339="柜台撤诉"</formula>
    </cfRule>
    <cfRule type="expression" dxfId="8278" priority="8247">
      <formula>$K339="单位补缴"</formula>
    </cfRule>
    <cfRule type="expression" dxfId="8277" priority="8248">
      <formula>$K339="案件中止"</formula>
    </cfRule>
    <cfRule type="expression" dxfId="8276" priority="8249">
      <formula>$K339=案件中止</formula>
    </cfRule>
  </conditionalFormatting>
  <conditionalFormatting sqref="D291">
    <cfRule type="expression" dxfId="8275" priority="8242">
      <formula>$K340="柜台撤诉"</formula>
    </cfRule>
    <cfRule type="expression" dxfId="8274" priority="8243">
      <formula>$K340="单位补缴"</formula>
    </cfRule>
    <cfRule type="expression" dxfId="8273" priority="8244">
      <formula>$K340="案件中止"</formula>
    </cfRule>
    <cfRule type="expression" dxfId="8272" priority="8245">
      <formula>$K340=案件中止</formula>
    </cfRule>
  </conditionalFormatting>
  <conditionalFormatting sqref="D292">
    <cfRule type="expression" dxfId="8271" priority="8222">
      <formula>$K345="柜台撤诉"</formula>
    </cfRule>
    <cfRule type="expression" dxfId="8270" priority="8223">
      <formula>$K345="单位补缴"</formula>
    </cfRule>
    <cfRule type="expression" dxfId="8269" priority="8224">
      <formula>$K345="案件中止"</formula>
    </cfRule>
    <cfRule type="expression" dxfId="8268" priority="8225">
      <formula>$K345=案件中止</formula>
    </cfRule>
  </conditionalFormatting>
  <conditionalFormatting sqref="D225">
    <cfRule type="expression" dxfId="8267" priority="8218">
      <formula>$K346="柜台撤诉"</formula>
    </cfRule>
    <cfRule type="expression" dxfId="8266" priority="8219">
      <formula>$K346="单位补缴"</formula>
    </cfRule>
    <cfRule type="expression" dxfId="8265" priority="8220">
      <formula>$K346="案件中止"</formula>
    </cfRule>
    <cfRule type="expression" dxfId="8264" priority="8221">
      <formula>$K346=案件中止</formula>
    </cfRule>
  </conditionalFormatting>
  <conditionalFormatting sqref="D226">
    <cfRule type="expression" dxfId="8263" priority="8214">
      <formula>$K347="柜台撤诉"</formula>
    </cfRule>
    <cfRule type="expression" dxfId="8262" priority="8215">
      <formula>$K347="单位补缴"</formula>
    </cfRule>
    <cfRule type="expression" dxfId="8261" priority="8216">
      <formula>$K347="案件中止"</formula>
    </cfRule>
    <cfRule type="expression" dxfId="8260" priority="8217">
      <formula>$K347=案件中止</formula>
    </cfRule>
  </conditionalFormatting>
  <conditionalFormatting sqref="D128">
    <cfRule type="expression" dxfId="8259" priority="8210">
      <formula>$K348="柜台撤诉"</formula>
    </cfRule>
    <cfRule type="expression" dxfId="8258" priority="8211">
      <formula>$K348="单位补缴"</formula>
    </cfRule>
    <cfRule type="expression" dxfId="8257" priority="8212">
      <formula>$K348="案件中止"</formula>
    </cfRule>
    <cfRule type="expression" dxfId="8256" priority="8213">
      <formula>$K348=案件中止</formula>
    </cfRule>
  </conditionalFormatting>
  <conditionalFormatting sqref="D129">
    <cfRule type="expression" dxfId="8255" priority="8206">
      <formula>$K349="柜台撤诉"</formula>
    </cfRule>
    <cfRule type="expression" dxfId="8254" priority="8207">
      <formula>$K349="单位补缴"</formula>
    </cfRule>
    <cfRule type="expression" dxfId="8253" priority="8208">
      <formula>$K349="案件中止"</formula>
    </cfRule>
    <cfRule type="expression" dxfId="8252" priority="8209">
      <formula>$K349=案件中止</formula>
    </cfRule>
  </conditionalFormatting>
  <conditionalFormatting sqref="D188">
    <cfRule type="expression" dxfId="8251" priority="8202">
      <formula>$K353="柜台撤诉"</formula>
    </cfRule>
    <cfRule type="expression" dxfId="8250" priority="8203">
      <formula>$K353="单位补缴"</formula>
    </cfRule>
    <cfRule type="expression" dxfId="8249" priority="8204">
      <formula>$K353="案件中止"</formula>
    </cfRule>
    <cfRule type="expression" dxfId="8248" priority="8205">
      <formula>$K353=案件中止</formula>
    </cfRule>
  </conditionalFormatting>
  <conditionalFormatting sqref="D222">
    <cfRule type="expression" dxfId="8247" priority="8198">
      <formula>$K354="柜台撤诉"</formula>
    </cfRule>
    <cfRule type="expression" dxfId="8246" priority="8199">
      <formula>$K354="单位补缴"</formula>
    </cfRule>
    <cfRule type="expression" dxfId="8245" priority="8200">
      <formula>$K354="案件中止"</formula>
    </cfRule>
    <cfRule type="expression" dxfId="8244" priority="8201">
      <formula>$K354=案件中止</formula>
    </cfRule>
  </conditionalFormatting>
  <conditionalFormatting sqref="D223">
    <cfRule type="expression" dxfId="8243" priority="8194">
      <formula>$K355="柜台撤诉"</formula>
    </cfRule>
    <cfRule type="expression" dxfId="8242" priority="8195">
      <formula>$K355="单位补缴"</formula>
    </cfRule>
    <cfRule type="expression" dxfId="8241" priority="8196">
      <formula>$K355="案件中止"</formula>
    </cfRule>
    <cfRule type="expression" dxfId="8240" priority="8197">
      <formula>$K355=案件中止</formula>
    </cfRule>
  </conditionalFormatting>
  <conditionalFormatting sqref="D179">
    <cfRule type="expression" dxfId="8239" priority="8190">
      <formula>$K356="柜台撤诉"</formula>
    </cfRule>
    <cfRule type="expression" dxfId="8238" priority="8191">
      <formula>$K356="单位补缴"</formula>
    </cfRule>
    <cfRule type="expression" dxfId="8237" priority="8192">
      <formula>$K356="案件中止"</formula>
    </cfRule>
    <cfRule type="expression" dxfId="8236" priority="8193">
      <formula>$K356=案件中止</formula>
    </cfRule>
  </conditionalFormatting>
  <conditionalFormatting sqref="D180">
    <cfRule type="expression" dxfId="8235" priority="8186">
      <formula>$K357="柜台撤诉"</formula>
    </cfRule>
    <cfRule type="expression" dxfId="8234" priority="8187">
      <formula>$K357="单位补缴"</formula>
    </cfRule>
    <cfRule type="expression" dxfId="8233" priority="8188">
      <formula>$K357="案件中止"</formula>
    </cfRule>
    <cfRule type="expression" dxfId="8232" priority="8189">
      <formula>$K357=案件中止</formula>
    </cfRule>
  </conditionalFormatting>
  <conditionalFormatting sqref="D181">
    <cfRule type="expression" dxfId="8231" priority="8182">
      <formula>$K358="柜台撤诉"</formula>
    </cfRule>
    <cfRule type="expression" dxfId="8230" priority="8183">
      <formula>$K358="单位补缴"</formula>
    </cfRule>
    <cfRule type="expression" dxfId="8229" priority="8184">
      <formula>$K358="案件中止"</formula>
    </cfRule>
    <cfRule type="expression" dxfId="8228" priority="8185">
      <formula>$K358=案件中止</formula>
    </cfRule>
  </conditionalFormatting>
  <conditionalFormatting sqref="D182">
    <cfRule type="expression" dxfId="8227" priority="8178">
      <formula>$K359="柜台撤诉"</formula>
    </cfRule>
    <cfRule type="expression" dxfId="8226" priority="8179">
      <formula>$K359="单位补缴"</formula>
    </cfRule>
    <cfRule type="expression" dxfId="8225" priority="8180">
      <formula>$K359="案件中止"</formula>
    </cfRule>
    <cfRule type="expression" dxfId="8224" priority="8181">
      <formula>$K359=案件中止</formula>
    </cfRule>
  </conditionalFormatting>
  <conditionalFormatting sqref="D183">
    <cfRule type="expression" dxfId="8223" priority="8174">
      <formula>$K360="柜台撤诉"</formula>
    </cfRule>
    <cfRule type="expression" dxfId="8222" priority="8175">
      <formula>$K360="单位补缴"</formula>
    </cfRule>
    <cfRule type="expression" dxfId="8221" priority="8176">
      <formula>$K360="案件中止"</formula>
    </cfRule>
    <cfRule type="expression" dxfId="8220" priority="8177">
      <formula>$K360=案件中止</formula>
    </cfRule>
  </conditionalFormatting>
  <conditionalFormatting sqref="D184">
    <cfRule type="expression" dxfId="8219" priority="8170">
      <formula>$K361="柜台撤诉"</formula>
    </cfRule>
    <cfRule type="expression" dxfId="8218" priority="8171">
      <formula>$K361="单位补缴"</formula>
    </cfRule>
    <cfRule type="expression" dxfId="8217" priority="8172">
      <formula>$K361="案件中止"</formula>
    </cfRule>
    <cfRule type="expression" dxfId="8216" priority="8173">
      <formula>$K361=案件中止</formula>
    </cfRule>
  </conditionalFormatting>
  <conditionalFormatting sqref="D185">
    <cfRule type="expression" dxfId="8215" priority="8166">
      <formula>$K362="柜台撤诉"</formula>
    </cfRule>
    <cfRule type="expression" dxfId="8214" priority="8167">
      <formula>$K362="单位补缴"</formula>
    </cfRule>
    <cfRule type="expression" dxfId="8213" priority="8168">
      <formula>$K362="案件中止"</formula>
    </cfRule>
    <cfRule type="expression" dxfId="8212" priority="8169">
      <formula>$K362=案件中止</formula>
    </cfRule>
  </conditionalFormatting>
  <conditionalFormatting sqref="D215">
    <cfRule type="expression" dxfId="8211" priority="8162">
      <formula>$K363="柜台撤诉"</formula>
    </cfRule>
    <cfRule type="expression" dxfId="8210" priority="8163">
      <formula>$K363="单位补缴"</formula>
    </cfRule>
    <cfRule type="expression" dxfId="8209" priority="8164">
      <formula>$K363="案件中止"</formula>
    </cfRule>
    <cfRule type="expression" dxfId="8208" priority="8165">
      <formula>$K363=案件中止</formula>
    </cfRule>
  </conditionalFormatting>
  <conditionalFormatting sqref="D216">
    <cfRule type="expression" dxfId="8207" priority="8158">
      <formula>$K364="柜台撤诉"</formula>
    </cfRule>
    <cfRule type="expression" dxfId="8206" priority="8159">
      <formula>$K364="单位补缴"</formula>
    </cfRule>
    <cfRule type="expression" dxfId="8205" priority="8160">
      <formula>$K364="案件中止"</formula>
    </cfRule>
    <cfRule type="expression" dxfId="8204" priority="8161">
      <formula>$K364=案件中止</formula>
    </cfRule>
  </conditionalFormatting>
  <conditionalFormatting sqref="D217">
    <cfRule type="expression" dxfId="8203" priority="8154">
      <formula>$K365="柜台撤诉"</formula>
    </cfRule>
    <cfRule type="expression" dxfId="8202" priority="8155">
      <formula>$K365="单位补缴"</formula>
    </cfRule>
    <cfRule type="expression" dxfId="8201" priority="8156">
      <formula>$K365="案件中止"</formula>
    </cfRule>
    <cfRule type="expression" dxfId="8200" priority="8157">
      <formula>$K365=案件中止</formula>
    </cfRule>
  </conditionalFormatting>
  <conditionalFormatting sqref="D218">
    <cfRule type="expression" dxfId="8199" priority="8150">
      <formula>$K366="柜台撤诉"</formula>
    </cfRule>
    <cfRule type="expression" dxfId="8198" priority="8151">
      <formula>$K366="单位补缴"</formula>
    </cfRule>
    <cfRule type="expression" dxfId="8197" priority="8152">
      <formula>$K366="案件中止"</formula>
    </cfRule>
    <cfRule type="expression" dxfId="8196" priority="8153">
      <formula>$K366=案件中止</formula>
    </cfRule>
  </conditionalFormatting>
  <conditionalFormatting sqref="D221">
    <cfRule type="expression" dxfId="8195" priority="8146">
      <formula>$K369="柜台撤诉"</formula>
    </cfRule>
    <cfRule type="expression" dxfId="8194" priority="8147">
      <formula>$K369="单位补缴"</formula>
    </cfRule>
    <cfRule type="expression" dxfId="8193" priority="8148">
      <formula>$K369="案件中止"</formula>
    </cfRule>
    <cfRule type="expression" dxfId="8192" priority="8149">
      <formula>$K369=案件中止</formula>
    </cfRule>
  </conditionalFormatting>
  <conditionalFormatting sqref="D224">
    <cfRule type="expression" dxfId="8191" priority="8142">
      <formula>$K370="柜台撤诉"</formula>
    </cfRule>
    <cfRule type="expression" dxfId="8190" priority="8143">
      <formula>$K370="单位补缴"</formula>
    </cfRule>
    <cfRule type="expression" dxfId="8189" priority="8144">
      <formula>$K370="案件中止"</formula>
    </cfRule>
    <cfRule type="expression" dxfId="8188" priority="8145">
      <formula>$K370=案件中止</formula>
    </cfRule>
  </conditionalFormatting>
  <conditionalFormatting sqref="D318">
    <cfRule type="expression" dxfId="8187" priority="8138">
      <formula>$K371="柜台撤诉"</formula>
    </cfRule>
    <cfRule type="expression" dxfId="8186" priority="8139">
      <formula>$K371="单位补缴"</formula>
    </cfRule>
    <cfRule type="expression" dxfId="8185" priority="8140">
      <formula>$K371="案件中止"</formula>
    </cfRule>
    <cfRule type="expression" dxfId="8184" priority="8141">
      <formula>$K371=案件中止</formula>
    </cfRule>
  </conditionalFormatting>
  <conditionalFormatting sqref="D319">
    <cfRule type="expression" dxfId="8183" priority="8134">
      <formula>$K372="柜台撤诉"</formula>
    </cfRule>
    <cfRule type="expression" dxfId="8182" priority="8135">
      <formula>$K372="单位补缴"</formula>
    </cfRule>
    <cfRule type="expression" dxfId="8181" priority="8136">
      <formula>$K372="案件中止"</formula>
    </cfRule>
    <cfRule type="expression" dxfId="8180" priority="8137">
      <formula>$K372=案件中止</formula>
    </cfRule>
  </conditionalFormatting>
  <conditionalFormatting sqref="D320">
    <cfRule type="expression" dxfId="8179" priority="8130">
      <formula>$K373="柜台撤诉"</formula>
    </cfRule>
    <cfRule type="expression" dxfId="8178" priority="8131">
      <formula>$K373="单位补缴"</formula>
    </cfRule>
    <cfRule type="expression" dxfId="8177" priority="8132">
      <formula>$K373="案件中止"</formula>
    </cfRule>
    <cfRule type="expression" dxfId="8176" priority="8133">
      <formula>$K373=案件中止</formula>
    </cfRule>
  </conditionalFormatting>
  <conditionalFormatting sqref="D321">
    <cfRule type="expression" dxfId="8175" priority="8126">
      <formula>$K374="柜台撤诉"</formula>
    </cfRule>
    <cfRule type="expression" dxfId="8174" priority="8127">
      <formula>$K374="单位补缴"</formula>
    </cfRule>
    <cfRule type="expression" dxfId="8173" priority="8128">
      <formula>$K374="案件中止"</formula>
    </cfRule>
    <cfRule type="expression" dxfId="8172" priority="8129">
      <formula>$K374=案件中止</formula>
    </cfRule>
  </conditionalFormatting>
  <conditionalFormatting sqref="D322">
    <cfRule type="expression" dxfId="8171" priority="8122">
      <formula>$K375="柜台撤诉"</formula>
    </cfRule>
    <cfRule type="expression" dxfId="8170" priority="8123">
      <formula>$K375="单位补缴"</formula>
    </cfRule>
    <cfRule type="expression" dxfId="8169" priority="8124">
      <formula>$K375="案件中止"</formula>
    </cfRule>
    <cfRule type="expression" dxfId="8168" priority="8125">
      <formula>$K375=案件中止</formula>
    </cfRule>
  </conditionalFormatting>
  <conditionalFormatting sqref="D323">
    <cfRule type="expression" dxfId="8167" priority="8118">
      <formula>$K376="柜台撤诉"</formula>
    </cfRule>
    <cfRule type="expression" dxfId="8166" priority="8119">
      <formula>$K376="单位补缴"</formula>
    </cfRule>
    <cfRule type="expression" dxfId="8165" priority="8120">
      <formula>$K376="案件中止"</formula>
    </cfRule>
    <cfRule type="expression" dxfId="8164" priority="8121">
      <formula>$K376=案件中止</formula>
    </cfRule>
  </conditionalFormatting>
  <conditionalFormatting sqref="D324">
    <cfRule type="expression" dxfId="8163" priority="8114">
      <formula>$K377="柜台撤诉"</formula>
    </cfRule>
    <cfRule type="expression" dxfId="8162" priority="8115">
      <formula>$K377="单位补缴"</formula>
    </cfRule>
    <cfRule type="expression" dxfId="8161" priority="8116">
      <formula>$K377="案件中止"</formula>
    </cfRule>
    <cfRule type="expression" dxfId="8160" priority="8117">
      <formula>$K377=案件中止</formula>
    </cfRule>
  </conditionalFormatting>
  <conditionalFormatting sqref="D325">
    <cfRule type="expression" dxfId="8159" priority="8110">
      <formula>$K378="柜台撤诉"</formula>
    </cfRule>
    <cfRule type="expression" dxfId="8158" priority="8111">
      <formula>$K378="单位补缴"</formula>
    </cfRule>
    <cfRule type="expression" dxfId="8157" priority="8112">
      <formula>$K378="案件中止"</formula>
    </cfRule>
    <cfRule type="expression" dxfId="8156" priority="8113">
      <formula>$K378=案件中止</formula>
    </cfRule>
  </conditionalFormatting>
  <conditionalFormatting sqref="D326">
    <cfRule type="expression" dxfId="8155" priority="8106">
      <formula>$K379="柜台撤诉"</formula>
    </cfRule>
    <cfRule type="expression" dxfId="8154" priority="8107">
      <formula>$K379="单位补缴"</formula>
    </cfRule>
    <cfRule type="expression" dxfId="8153" priority="8108">
      <formula>$K379="案件中止"</formula>
    </cfRule>
    <cfRule type="expression" dxfId="8152" priority="8109">
      <formula>$K379=案件中止</formula>
    </cfRule>
  </conditionalFormatting>
  <conditionalFormatting sqref="D327">
    <cfRule type="expression" dxfId="8151" priority="8102">
      <formula>$K380="柜台撤诉"</formula>
    </cfRule>
    <cfRule type="expression" dxfId="8150" priority="8103">
      <formula>$K380="单位补缴"</formula>
    </cfRule>
    <cfRule type="expression" dxfId="8149" priority="8104">
      <formula>$K380="案件中止"</formula>
    </cfRule>
    <cfRule type="expression" dxfId="8148" priority="8105">
      <formula>$K380=案件中止</formula>
    </cfRule>
  </conditionalFormatting>
  <conditionalFormatting sqref="D328">
    <cfRule type="expression" dxfId="8147" priority="8098">
      <formula>$K381="柜台撤诉"</formula>
    </cfRule>
    <cfRule type="expression" dxfId="8146" priority="8099">
      <formula>$K381="单位补缴"</formula>
    </cfRule>
    <cfRule type="expression" dxfId="8145" priority="8100">
      <formula>$K381="案件中止"</formula>
    </cfRule>
    <cfRule type="expression" dxfId="8144" priority="8101">
      <formula>$K381=案件中止</formula>
    </cfRule>
  </conditionalFormatting>
  <conditionalFormatting sqref="D329">
    <cfRule type="expression" dxfId="8143" priority="8094">
      <formula>$K382="柜台撤诉"</formula>
    </cfRule>
    <cfRule type="expression" dxfId="8142" priority="8095">
      <formula>$K382="单位补缴"</formula>
    </cfRule>
    <cfRule type="expression" dxfId="8141" priority="8096">
      <formula>$K382="案件中止"</formula>
    </cfRule>
    <cfRule type="expression" dxfId="8140" priority="8097">
      <formula>$K382=案件中止</formula>
    </cfRule>
  </conditionalFormatting>
  <conditionalFormatting sqref="D338">
    <cfRule type="expression" dxfId="8139" priority="8090">
      <formula>$K391="柜台撤诉"</formula>
    </cfRule>
    <cfRule type="expression" dxfId="8138" priority="8091">
      <formula>$K391="单位补缴"</formula>
    </cfRule>
    <cfRule type="expression" dxfId="8137" priority="8092">
      <formula>$K391="案件中止"</formula>
    </cfRule>
    <cfRule type="expression" dxfId="8136" priority="8093">
      <formula>$K391=案件中止</formula>
    </cfRule>
  </conditionalFormatting>
  <conditionalFormatting sqref="D339">
    <cfRule type="expression" dxfId="8135" priority="8086">
      <formula>$K392="柜台撤诉"</formula>
    </cfRule>
    <cfRule type="expression" dxfId="8134" priority="8087">
      <formula>$K392="单位补缴"</formula>
    </cfRule>
    <cfRule type="expression" dxfId="8133" priority="8088">
      <formula>$K392="案件中止"</formula>
    </cfRule>
    <cfRule type="expression" dxfId="8132" priority="8089">
      <formula>$K392=案件中止</formula>
    </cfRule>
  </conditionalFormatting>
  <conditionalFormatting sqref="D46:D47">
    <cfRule type="expression" dxfId="8131" priority="8078">
      <formula>$K123="柜台撤诉"</formula>
    </cfRule>
    <cfRule type="expression" dxfId="8130" priority="8079">
      <formula>$K123="单位补缴"</formula>
    </cfRule>
    <cfRule type="expression" dxfId="8129" priority="8080">
      <formula>$K123="案件中止"</formula>
    </cfRule>
    <cfRule type="expression" dxfId="8128" priority="8081">
      <formula>$K123=案件中止</formula>
    </cfRule>
  </conditionalFormatting>
  <conditionalFormatting sqref="D52:D53">
    <cfRule type="expression" dxfId="8127" priority="8074">
      <formula>$K137="柜台撤诉"</formula>
    </cfRule>
    <cfRule type="expression" dxfId="8126" priority="8075">
      <formula>$K137="单位补缴"</formula>
    </cfRule>
    <cfRule type="expression" dxfId="8125" priority="8076">
      <formula>$K137="案件中止"</formula>
    </cfRule>
    <cfRule type="expression" dxfId="8124" priority="8077">
      <formula>$K137=案件中止</formula>
    </cfRule>
  </conditionalFormatting>
  <conditionalFormatting sqref="D54:D55">
    <cfRule type="expression" dxfId="8123" priority="8070">
      <formula>$K139="柜台撤诉"</formula>
    </cfRule>
    <cfRule type="expression" dxfId="8122" priority="8071">
      <formula>$K139="单位补缴"</formula>
    </cfRule>
    <cfRule type="expression" dxfId="8121" priority="8072">
      <formula>$K139="案件中止"</formula>
    </cfRule>
    <cfRule type="expression" dxfId="8120" priority="8073">
      <formula>$K139=案件中止</formula>
    </cfRule>
  </conditionalFormatting>
  <conditionalFormatting sqref="D84:D85">
    <cfRule type="expression" dxfId="8119" priority="8058">
      <formula>$K169="柜台撤诉"</formula>
    </cfRule>
    <cfRule type="expression" dxfId="8118" priority="8059">
      <formula>$K169="单位补缴"</formula>
    </cfRule>
    <cfRule type="expression" dxfId="8117" priority="8060">
      <formula>$K169="案件中止"</formula>
    </cfRule>
    <cfRule type="expression" dxfId="8116" priority="8061">
      <formula>$K169=案件中止</formula>
    </cfRule>
  </conditionalFormatting>
  <conditionalFormatting sqref="D163:D167">
    <cfRule type="expression" dxfId="8115" priority="8046">
      <formula>$K239="柜台撤诉"</formula>
    </cfRule>
    <cfRule type="expression" dxfId="8114" priority="8047">
      <formula>$K239="单位补缴"</formula>
    </cfRule>
    <cfRule type="expression" dxfId="8113" priority="8048">
      <formula>$K239="案件中止"</formula>
    </cfRule>
    <cfRule type="expression" dxfId="8112" priority="8049">
      <formula>$K239=案件中止</formula>
    </cfRule>
  </conditionalFormatting>
  <conditionalFormatting sqref="E3">
    <cfRule type="expression" dxfId="8111" priority="8040">
      <formula>$K91="柜台撤诉"</formula>
    </cfRule>
    <cfRule type="expression" dxfId="8110" priority="8041">
      <formula>$K91="单位补缴"</formula>
    </cfRule>
  </conditionalFormatting>
  <conditionalFormatting sqref="E4">
    <cfRule type="expression" dxfId="8109" priority="8036">
      <formula>$K95="柜台撤诉"</formula>
    </cfRule>
    <cfRule type="expression" dxfId="8108" priority="8037">
      <formula>$K95="单位补缴"</formula>
    </cfRule>
    <cfRule type="expression" dxfId="8107" priority="8038">
      <formula>$K95="案件中止"</formula>
    </cfRule>
    <cfRule type="expression" dxfId="8106" priority="8039">
      <formula>$K95=案件中止</formula>
    </cfRule>
  </conditionalFormatting>
  <conditionalFormatting sqref="E5">
    <cfRule type="expression" dxfId="8105" priority="8032">
      <formula>$K96="柜台撤诉"</formula>
    </cfRule>
    <cfRule type="expression" dxfId="8104" priority="8033">
      <formula>$K96="单位补缴"</formula>
    </cfRule>
    <cfRule type="expression" dxfId="8103" priority="8034">
      <formula>$K96="案件中止"</formula>
    </cfRule>
    <cfRule type="expression" dxfId="8102" priority="8035">
      <formula>$K96=案件中止</formula>
    </cfRule>
  </conditionalFormatting>
  <conditionalFormatting sqref="E6">
    <cfRule type="expression" dxfId="8101" priority="8028">
      <formula>$K107="柜台撤诉"</formula>
    </cfRule>
    <cfRule type="expression" dxfId="8100" priority="8029">
      <formula>$K107="单位补缴"</formula>
    </cfRule>
    <cfRule type="expression" dxfId="8099" priority="8030">
      <formula>$K107="案件中止"</formula>
    </cfRule>
    <cfRule type="expression" dxfId="8098" priority="8031">
      <formula>$K107=案件中止</formula>
    </cfRule>
  </conditionalFormatting>
  <conditionalFormatting sqref="E7">
    <cfRule type="expression" dxfId="8097" priority="8024">
      <formula>$K108="柜台撤诉"</formula>
    </cfRule>
    <cfRule type="expression" dxfId="8096" priority="8025">
      <formula>$K108="单位补缴"</formula>
    </cfRule>
    <cfRule type="expression" dxfId="8095" priority="8026">
      <formula>$K108="案件中止"</formula>
    </cfRule>
    <cfRule type="expression" dxfId="8094" priority="8027">
      <formula>$K108=案件中止</formula>
    </cfRule>
  </conditionalFormatting>
  <conditionalFormatting sqref="E9">
    <cfRule type="expression" dxfId="8093" priority="8020">
      <formula>$K109="柜台撤诉"</formula>
    </cfRule>
    <cfRule type="expression" dxfId="8092" priority="8021">
      <formula>$K109="单位补缴"</formula>
    </cfRule>
    <cfRule type="expression" dxfId="8091" priority="8022">
      <formula>$K109="案件中止"</formula>
    </cfRule>
    <cfRule type="expression" dxfId="8090" priority="8023">
      <formula>$K109=案件中止</formula>
    </cfRule>
  </conditionalFormatting>
  <conditionalFormatting sqref="E10">
    <cfRule type="expression" dxfId="8089" priority="8016">
      <formula>$K110="柜台撤诉"</formula>
    </cfRule>
    <cfRule type="expression" dxfId="8088" priority="8017">
      <formula>$K110="单位补缴"</formula>
    </cfRule>
    <cfRule type="expression" dxfId="8087" priority="8018">
      <formula>$K110="案件中止"</formula>
    </cfRule>
    <cfRule type="expression" dxfId="8086" priority="8019">
      <formula>$K110=案件中止</formula>
    </cfRule>
  </conditionalFormatting>
  <conditionalFormatting sqref="E11">
    <cfRule type="expression" dxfId="8085" priority="8012">
      <formula>$K111="柜台撤诉"</formula>
    </cfRule>
    <cfRule type="expression" dxfId="8084" priority="8013">
      <formula>$K111="单位补缴"</formula>
    </cfRule>
    <cfRule type="expression" dxfId="8083" priority="8014">
      <formula>$K111="案件中止"</formula>
    </cfRule>
    <cfRule type="expression" dxfId="8082" priority="8015">
      <formula>$K111=案件中止</formula>
    </cfRule>
  </conditionalFormatting>
  <conditionalFormatting sqref="E12">
    <cfRule type="expression" dxfId="8081" priority="8008">
      <formula>$K112="柜台撤诉"</formula>
    </cfRule>
    <cfRule type="expression" dxfId="8080" priority="8009">
      <formula>$K112="单位补缴"</formula>
    </cfRule>
    <cfRule type="expression" dxfId="8079" priority="8010">
      <formula>$K112="案件中止"</formula>
    </cfRule>
    <cfRule type="expression" dxfId="8078" priority="8011">
      <formula>$K112=案件中止</formula>
    </cfRule>
  </conditionalFormatting>
  <conditionalFormatting sqref="E13">
    <cfRule type="expression" dxfId="8077" priority="8004">
      <formula>$K113="柜台撤诉"</formula>
    </cfRule>
    <cfRule type="expression" dxfId="8076" priority="8005">
      <formula>$K113="单位补缴"</formula>
    </cfRule>
    <cfRule type="expression" dxfId="8075" priority="8006">
      <formula>$K113="案件中止"</formula>
    </cfRule>
    <cfRule type="expression" dxfId="8074" priority="8007">
      <formula>$K113=案件中止</formula>
    </cfRule>
  </conditionalFormatting>
  <conditionalFormatting sqref="E14">
    <cfRule type="expression" dxfId="8073" priority="8002">
      <formula>$K114="柜台撤诉"</formula>
    </cfRule>
    <cfRule type="expression" dxfId="8072" priority="8003">
      <formula>$K114="单位补缴"</formula>
    </cfRule>
  </conditionalFormatting>
  <conditionalFormatting sqref="E15">
    <cfRule type="expression" dxfId="8071" priority="8000">
      <formula>$K115="柜台撤诉"</formula>
    </cfRule>
    <cfRule type="expression" dxfId="8070" priority="8001">
      <formula>$K115="单位补缴"</formula>
    </cfRule>
  </conditionalFormatting>
  <conditionalFormatting sqref="E16">
    <cfRule type="expression" dxfId="8069" priority="7996">
      <formula>$K116="柜台撤诉"</formula>
    </cfRule>
    <cfRule type="expression" dxfId="8068" priority="7997">
      <formula>$K116="单位补缴"</formula>
    </cfRule>
    <cfRule type="expression" dxfId="8067" priority="7998">
      <formula>$K116="案件中止"</formula>
    </cfRule>
    <cfRule type="expression" dxfId="8066" priority="7999">
      <formula>$K116=案件中止</formula>
    </cfRule>
  </conditionalFormatting>
  <conditionalFormatting sqref="E45">
    <cfRule type="expression" dxfId="8065" priority="7988">
      <formula>$K122="柜台撤诉"</formula>
    </cfRule>
    <cfRule type="expression" dxfId="8064" priority="7989">
      <formula>$K122="单位补缴"</formula>
    </cfRule>
    <cfRule type="expression" dxfId="8063" priority="7990">
      <formula>$K122="案件中止"</formula>
    </cfRule>
    <cfRule type="expression" dxfId="8062" priority="7991">
      <formula>$K122=案件中止</formula>
    </cfRule>
  </conditionalFormatting>
  <conditionalFormatting sqref="E48">
    <cfRule type="expression" dxfId="8061" priority="7984">
      <formula>$K125="柜台撤诉"</formula>
    </cfRule>
    <cfRule type="expression" dxfId="8060" priority="7985">
      <formula>$K125="单位补缴"</formula>
    </cfRule>
    <cfRule type="expression" dxfId="8059" priority="7986">
      <formula>$K125="案件中止"</formula>
    </cfRule>
    <cfRule type="expression" dxfId="8058" priority="7987">
      <formula>$K125=案件中止</formula>
    </cfRule>
  </conditionalFormatting>
  <conditionalFormatting sqref="E49">
    <cfRule type="expression" dxfId="8057" priority="7980">
      <formula>$K126="柜台撤诉"</formula>
    </cfRule>
    <cfRule type="expression" dxfId="8056" priority="7981">
      <formula>$K126="单位补缴"</formula>
    </cfRule>
    <cfRule type="expression" dxfId="8055" priority="7982">
      <formula>$K126="案件中止"</formula>
    </cfRule>
    <cfRule type="expression" dxfId="8054" priority="7983">
      <formula>$K126=案件中止</formula>
    </cfRule>
  </conditionalFormatting>
  <conditionalFormatting sqref="E50">
    <cfRule type="expression" dxfId="8053" priority="7976">
      <formula>$K127="柜台撤诉"</formula>
    </cfRule>
    <cfRule type="expression" dxfId="8052" priority="7977">
      <formula>$K127="单位补缴"</formula>
    </cfRule>
    <cfRule type="expression" dxfId="8051" priority="7978">
      <formula>$K127="案件中止"</formula>
    </cfRule>
    <cfRule type="expression" dxfId="8050" priority="7979">
      <formula>$K127=案件中止</formula>
    </cfRule>
  </conditionalFormatting>
  <conditionalFormatting sqref="E51">
    <cfRule type="expression" dxfId="8049" priority="7972">
      <formula>$K136="柜台撤诉"</formula>
    </cfRule>
    <cfRule type="expression" dxfId="8048" priority="7973">
      <formula>$K136="单位补缴"</formula>
    </cfRule>
    <cfRule type="expression" dxfId="8047" priority="7974">
      <formula>$K136="案件中止"</formula>
    </cfRule>
    <cfRule type="expression" dxfId="8046" priority="7975">
      <formula>$K136=案件中止</formula>
    </cfRule>
  </conditionalFormatting>
  <conditionalFormatting sqref="E56">
    <cfRule type="expression" dxfId="8045" priority="7968">
      <formula>$K141="柜台撤诉"</formula>
    </cfRule>
    <cfRule type="expression" dxfId="8044" priority="7969">
      <formula>$K141="单位补缴"</formula>
    </cfRule>
    <cfRule type="expression" dxfId="8043" priority="7970">
      <formula>$K141="案件中止"</formula>
    </cfRule>
    <cfRule type="expression" dxfId="8042" priority="7971">
      <formula>$K141=案件中止</formula>
    </cfRule>
  </conditionalFormatting>
  <conditionalFormatting sqref="E86">
    <cfRule type="expression" dxfId="8041" priority="7964">
      <formula>$K171="柜台撤诉"</formula>
    </cfRule>
    <cfRule type="expression" dxfId="8040" priority="7965">
      <formula>$K171="单位补缴"</formula>
    </cfRule>
    <cfRule type="expression" dxfId="8039" priority="7966">
      <formula>$K171="案件中止"</formula>
    </cfRule>
    <cfRule type="expression" dxfId="8038" priority="7967">
      <formula>$K171=案件中止</formula>
    </cfRule>
  </conditionalFormatting>
  <conditionalFormatting sqref="E118">
    <cfRule type="expression" dxfId="8037" priority="7960">
      <formula>$K200="柜台撤诉"</formula>
    </cfRule>
    <cfRule type="expression" dxfId="8036" priority="7961">
      <formula>$K200="单位补缴"</formula>
    </cfRule>
    <cfRule type="expression" dxfId="8035" priority="7962">
      <formula>$K200="案件中止"</formula>
    </cfRule>
    <cfRule type="expression" dxfId="8034" priority="7963">
      <formula>$K200=案件中止</formula>
    </cfRule>
  </conditionalFormatting>
  <conditionalFormatting sqref="E119">
    <cfRule type="expression" dxfId="8033" priority="7958">
      <formula>$K201="柜台撤诉"</formula>
    </cfRule>
    <cfRule type="expression" dxfId="8032" priority="7959">
      <formula>$K201="单位补缴"</formula>
    </cfRule>
  </conditionalFormatting>
  <conditionalFormatting sqref="E120">
    <cfRule type="expression" dxfId="8031" priority="7954">
      <formula>$K202="柜台撤诉"</formula>
    </cfRule>
    <cfRule type="expression" dxfId="8030" priority="7955">
      <formula>$K202="单位补缴"</formula>
    </cfRule>
    <cfRule type="expression" dxfId="8029" priority="7956">
      <formula>$K202="案件中止"</formula>
    </cfRule>
    <cfRule type="expression" dxfId="8028" priority="7957">
      <formula>$K202=案件中止</formula>
    </cfRule>
  </conditionalFormatting>
  <conditionalFormatting sqref="E121">
    <cfRule type="expression" dxfId="8027" priority="7950">
      <formula>$K203="柜台撤诉"</formula>
    </cfRule>
    <cfRule type="expression" dxfId="8026" priority="7951">
      <formula>$K203="单位补缴"</formula>
    </cfRule>
    <cfRule type="expression" dxfId="8025" priority="7952">
      <formula>$K203="案件中止"</formula>
    </cfRule>
    <cfRule type="expression" dxfId="8024" priority="7953">
      <formula>$K203=案件中止</formula>
    </cfRule>
  </conditionalFormatting>
  <conditionalFormatting sqref="E122">
    <cfRule type="expression" dxfId="8023" priority="7946">
      <formula>$K204="柜台撤诉"</formula>
    </cfRule>
    <cfRule type="expression" dxfId="8022" priority="7947">
      <formula>$K204="单位补缴"</formula>
    </cfRule>
    <cfRule type="expression" dxfId="8021" priority="7948">
      <formula>$K204="案件中止"</formula>
    </cfRule>
    <cfRule type="expression" dxfId="8020" priority="7949">
      <formula>$K204=案件中止</formula>
    </cfRule>
  </conditionalFormatting>
  <conditionalFormatting sqref="E123">
    <cfRule type="expression" dxfId="8019" priority="7942">
      <formula>$K205="柜台撤诉"</formula>
    </cfRule>
    <cfRule type="expression" dxfId="8018" priority="7943">
      <formula>$K205="单位补缴"</formula>
    </cfRule>
    <cfRule type="expression" dxfId="8017" priority="7944">
      <formula>$K205="案件中止"</formula>
    </cfRule>
    <cfRule type="expression" dxfId="8016" priority="7945">
      <formula>$K205=案件中止</formula>
    </cfRule>
  </conditionalFormatting>
  <conditionalFormatting sqref="E124">
    <cfRule type="expression" dxfId="8015" priority="7940">
      <formula>$K206="柜台撤诉"</formula>
    </cfRule>
    <cfRule type="expression" dxfId="8014" priority="7941">
      <formula>$K206="单位补缴"</formula>
    </cfRule>
  </conditionalFormatting>
  <conditionalFormatting sqref="E125">
    <cfRule type="expression" dxfId="8013" priority="7938">
      <formula>$K207="柜台撤诉"</formula>
    </cfRule>
    <cfRule type="expression" dxfId="8012" priority="7939">
      <formula>$K207="单位补缴"</formula>
    </cfRule>
  </conditionalFormatting>
  <conditionalFormatting sqref="E126">
    <cfRule type="expression" dxfId="8011" priority="7936">
      <formula>$K208="柜台撤诉"</formula>
    </cfRule>
    <cfRule type="expression" dxfId="8010" priority="7937">
      <formula>$K208="单位补缴"</formula>
    </cfRule>
  </conditionalFormatting>
  <conditionalFormatting sqref="E136">
    <cfRule type="expression" dxfId="8009" priority="7928">
      <formula>$K210="柜台撤诉"</formula>
    </cfRule>
    <cfRule type="expression" dxfId="8008" priority="7929">
      <formula>$K210="单位补缴"</formula>
    </cfRule>
    <cfRule type="expression" dxfId="8007" priority="7930">
      <formula>$K210="案件中止"</formula>
    </cfRule>
    <cfRule type="expression" dxfId="8006" priority="7931">
      <formula>$K210=案件中止</formula>
    </cfRule>
  </conditionalFormatting>
  <conditionalFormatting sqref="E137">
    <cfRule type="expression" dxfId="8005" priority="7924">
      <formula>$K211="柜台撤诉"</formula>
    </cfRule>
    <cfRule type="expression" dxfId="8004" priority="7925">
      <formula>$K211="单位补缴"</formula>
    </cfRule>
    <cfRule type="expression" dxfId="8003" priority="7926">
      <formula>$K211="案件中止"</formula>
    </cfRule>
    <cfRule type="expression" dxfId="8002" priority="7927">
      <formula>$K211=案件中止</formula>
    </cfRule>
  </conditionalFormatting>
  <conditionalFormatting sqref="E138">
    <cfRule type="expression" dxfId="8001" priority="7920">
      <formula>$K212="柜台撤诉"</formula>
    </cfRule>
    <cfRule type="expression" dxfId="8000" priority="7921">
      <formula>$K212="单位补缴"</formula>
    </cfRule>
    <cfRule type="expression" dxfId="7999" priority="7922">
      <formula>$K212="案件中止"</formula>
    </cfRule>
    <cfRule type="expression" dxfId="7998" priority="7923">
      <formula>$K212=案件中止</formula>
    </cfRule>
  </conditionalFormatting>
  <conditionalFormatting sqref="E139">
    <cfRule type="expression" dxfId="7997" priority="7916">
      <formula>$K213="柜台撤诉"</formula>
    </cfRule>
    <cfRule type="expression" dxfId="7996" priority="7917">
      <formula>$K213="单位补缴"</formula>
    </cfRule>
    <cfRule type="expression" dxfId="7995" priority="7918">
      <formula>$K213="案件中止"</formula>
    </cfRule>
    <cfRule type="expression" dxfId="7994" priority="7919">
      <formula>$K213=案件中止</formula>
    </cfRule>
  </conditionalFormatting>
  <conditionalFormatting sqref="E147">
    <cfRule type="expression" dxfId="7993" priority="7912">
      <formula>$K230="柜台撤诉"</formula>
    </cfRule>
    <cfRule type="expression" dxfId="7992" priority="7913">
      <formula>$K230="单位补缴"</formula>
    </cfRule>
    <cfRule type="expression" dxfId="7991" priority="7914">
      <formula>$K230="案件中止"</formula>
    </cfRule>
    <cfRule type="expression" dxfId="7990" priority="7915">
      <formula>$K230=案件中止</formula>
    </cfRule>
  </conditionalFormatting>
  <conditionalFormatting sqref="E168">
    <cfRule type="expression" dxfId="7989" priority="7908">
      <formula>$K244="柜台撤诉"</formula>
    </cfRule>
    <cfRule type="expression" dxfId="7988" priority="7909">
      <formula>$K244="单位补缴"</formula>
    </cfRule>
    <cfRule type="expression" dxfId="7987" priority="7910">
      <formula>$K244="案件中止"</formula>
    </cfRule>
    <cfRule type="expression" dxfId="7986" priority="7911">
      <formula>$K244=案件中止</formula>
    </cfRule>
  </conditionalFormatting>
  <conditionalFormatting sqref="E169">
    <cfRule type="expression" dxfId="7985" priority="7904">
      <formula>$K245="柜台撤诉"</formula>
    </cfRule>
    <cfRule type="expression" dxfId="7984" priority="7905">
      <formula>$K245="单位补缴"</formula>
    </cfRule>
    <cfRule type="expression" dxfId="7983" priority="7906">
      <formula>$K245="案件中止"</formula>
    </cfRule>
    <cfRule type="expression" dxfId="7982" priority="7907">
      <formula>$K245=案件中止</formula>
    </cfRule>
  </conditionalFormatting>
  <conditionalFormatting sqref="E170">
    <cfRule type="expression" dxfId="7981" priority="7900">
      <formula>$K247="柜台撤诉"</formula>
    </cfRule>
    <cfRule type="expression" dxfId="7980" priority="7901">
      <formula>$K247="单位补缴"</formula>
    </cfRule>
    <cfRule type="expression" dxfId="7979" priority="7902">
      <formula>$K247="案件中止"</formula>
    </cfRule>
    <cfRule type="expression" dxfId="7978" priority="7903">
      <formula>$K247=案件中止</formula>
    </cfRule>
  </conditionalFormatting>
  <conditionalFormatting sqref="E171">
    <cfRule type="expression" dxfId="7977" priority="7896">
      <formula>$K248="柜台撤诉"</formula>
    </cfRule>
    <cfRule type="expression" dxfId="7976" priority="7897">
      <formula>$K248="单位补缴"</formula>
    </cfRule>
    <cfRule type="expression" dxfId="7975" priority="7898">
      <formula>$K248="案件中止"</formula>
    </cfRule>
    <cfRule type="expression" dxfId="7974" priority="7899">
      <formula>$K248=案件中止</formula>
    </cfRule>
  </conditionalFormatting>
  <conditionalFormatting sqref="E172">
    <cfRule type="expression" dxfId="7973" priority="7892">
      <formula>$K249="柜台撤诉"</formula>
    </cfRule>
    <cfRule type="expression" dxfId="7972" priority="7893">
      <formula>$K249="单位补缴"</formula>
    </cfRule>
    <cfRule type="expression" dxfId="7971" priority="7894">
      <formula>$K249="案件中止"</formula>
    </cfRule>
    <cfRule type="expression" dxfId="7970" priority="7895">
      <formula>$K249=案件中止</formula>
    </cfRule>
  </conditionalFormatting>
  <conditionalFormatting sqref="E173">
    <cfRule type="expression" dxfId="7969" priority="7888">
      <formula>$K250="柜台撤诉"</formula>
    </cfRule>
    <cfRule type="expression" dxfId="7968" priority="7889">
      <formula>$K250="单位补缴"</formula>
    </cfRule>
    <cfRule type="expression" dxfId="7967" priority="7890">
      <formula>$K250="案件中止"</formula>
    </cfRule>
    <cfRule type="expression" dxfId="7966" priority="7891">
      <formula>$K250=案件中止</formula>
    </cfRule>
  </conditionalFormatting>
  <conditionalFormatting sqref="E174">
    <cfRule type="expression" dxfId="7965" priority="7884">
      <formula>$K251="柜台撤诉"</formula>
    </cfRule>
    <cfRule type="expression" dxfId="7964" priority="7885">
      <formula>$K251="单位补缴"</formula>
    </cfRule>
    <cfRule type="expression" dxfId="7963" priority="7886">
      <formula>$K251="案件中止"</formula>
    </cfRule>
    <cfRule type="expression" dxfId="7962" priority="7887">
      <formula>$K251=案件中止</formula>
    </cfRule>
  </conditionalFormatting>
  <conditionalFormatting sqref="E175">
    <cfRule type="expression" dxfId="7961" priority="7880">
      <formula>$K252="柜台撤诉"</formula>
    </cfRule>
    <cfRule type="expression" dxfId="7960" priority="7881">
      <formula>$K252="单位补缴"</formula>
    </cfRule>
    <cfRule type="expression" dxfId="7959" priority="7882">
      <formula>$K252="案件中止"</formula>
    </cfRule>
    <cfRule type="expression" dxfId="7958" priority="7883">
      <formula>$K252=案件中止</formula>
    </cfRule>
  </conditionalFormatting>
  <conditionalFormatting sqref="E176">
    <cfRule type="expression" dxfId="7957" priority="7876">
      <formula>$K253="柜台撤诉"</formula>
    </cfRule>
    <cfRule type="expression" dxfId="7956" priority="7877">
      <formula>$K253="单位补缴"</formula>
    </cfRule>
    <cfRule type="expression" dxfId="7955" priority="7878">
      <formula>$K253="案件中止"</formula>
    </cfRule>
    <cfRule type="expression" dxfId="7954" priority="7879">
      <formula>$K253=案件中止</formula>
    </cfRule>
  </conditionalFormatting>
  <conditionalFormatting sqref="E194">
    <cfRule type="expression" dxfId="7953" priority="7852">
      <formula>$K261="柜台撤诉"</formula>
    </cfRule>
    <cfRule type="expression" dxfId="7952" priority="7853">
      <formula>$K261="单位补缴"</formula>
    </cfRule>
    <cfRule type="expression" dxfId="7951" priority="7854">
      <formula>$K261="案件中止"</formula>
    </cfRule>
    <cfRule type="expression" dxfId="7950" priority="7855">
      <formula>$K261=案件中止</formula>
    </cfRule>
  </conditionalFormatting>
  <conditionalFormatting sqref="E195">
    <cfRule type="expression" dxfId="7949" priority="7848">
      <formula>$K262="柜台撤诉"</formula>
    </cfRule>
    <cfRule type="expression" dxfId="7948" priority="7849">
      <formula>$K262="单位补缴"</formula>
    </cfRule>
    <cfRule type="expression" dxfId="7947" priority="7850">
      <formula>$K262="案件中止"</formula>
    </cfRule>
    <cfRule type="expression" dxfId="7946" priority="7851">
      <formula>$K262=案件中止</formula>
    </cfRule>
  </conditionalFormatting>
  <conditionalFormatting sqref="E196">
    <cfRule type="expression" dxfId="7945" priority="7844">
      <formula>$K263="柜台撤诉"</formula>
    </cfRule>
    <cfRule type="expression" dxfId="7944" priority="7845">
      <formula>$K263="单位补缴"</formula>
    </cfRule>
    <cfRule type="expression" dxfId="7943" priority="7846">
      <formula>$K263="案件中止"</formula>
    </cfRule>
    <cfRule type="expression" dxfId="7942" priority="7847">
      <formula>$K263=案件中止</formula>
    </cfRule>
  </conditionalFormatting>
  <conditionalFormatting sqref="E197">
    <cfRule type="expression" dxfId="7941" priority="7840">
      <formula>$K264="柜台撤诉"</formula>
    </cfRule>
    <cfRule type="expression" dxfId="7940" priority="7841">
      <formula>$K264="单位补缴"</formula>
    </cfRule>
    <cfRule type="expression" dxfId="7939" priority="7842">
      <formula>$K264="案件中止"</formula>
    </cfRule>
    <cfRule type="expression" dxfId="7938" priority="7843">
      <formula>$K264=案件中止</formula>
    </cfRule>
  </conditionalFormatting>
  <conditionalFormatting sqref="E198:E199">
    <cfRule type="expression" dxfId="7937" priority="7836">
      <formula>$K265="柜台撤诉"</formula>
    </cfRule>
    <cfRule type="expression" dxfId="7936" priority="7837">
      <formula>$K265="单位补缴"</formula>
    </cfRule>
    <cfRule type="expression" dxfId="7935" priority="7838">
      <formula>$K265="案件中止"</formula>
    </cfRule>
    <cfRule type="expression" dxfId="7934" priority="7839">
      <formula>$K265=案件中止</formula>
    </cfRule>
  </conditionalFormatting>
  <conditionalFormatting sqref="E200">
    <cfRule type="expression" dxfId="7933" priority="7832">
      <formula>$K266="柜台撤诉"</formula>
    </cfRule>
    <cfRule type="expression" dxfId="7932" priority="7833">
      <formula>$K266="单位补缴"</formula>
    </cfRule>
    <cfRule type="expression" dxfId="7931" priority="7834">
      <formula>$K266="案件中止"</formula>
    </cfRule>
    <cfRule type="expression" dxfId="7930" priority="7835">
      <formula>$K266=案件中止</formula>
    </cfRule>
  </conditionalFormatting>
  <conditionalFormatting sqref="E201">
    <cfRule type="expression" dxfId="7929" priority="7828">
      <formula>$K267="柜台撤诉"</formula>
    </cfRule>
    <cfRule type="expression" dxfId="7928" priority="7829">
      <formula>$K267="单位补缴"</formula>
    </cfRule>
    <cfRule type="expression" dxfId="7927" priority="7830">
      <formula>$K267="案件中止"</formula>
    </cfRule>
    <cfRule type="expression" dxfId="7926" priority="7831">
      <formula>$K267=案件中止</formula>
    </cfRule>
  </conditionalFormatting>
  <conditionalFormatting sqref="E202">
    <cfRule type="expression" dxfId="7925" priority="7824">
      <formula>$K268="柜台撤诉"</formula>
    </cfRule>
    <cfRule type="expression" dxfId="7924" priority="7825">
      <formula>$K268="单位补缴"</formula>
    </cfRule>
    <cfRule type="expression" dxfId="7923" priority="7826">
      <formula>$K268="案件中止"</formula>
    </cfRule>
    <cfRule type="expression" dxfId="7922" priority="7827">
      <formula>$K268=案件中止</formula>
    </cfRule>
  </conditionalFormatting>
  <conditionalFormatting sqref="E203">
    <cfRule type="expression" dxfId="7921" priority="7820">
      <formula>$K269="柜台撤诉"</formula>
    </cfRule>
    <cfRule type="expression" dxfId="7920" priority="7821">
      <formula>$K269="单位补缴"</formula>
    </cfRule>
    <cfRule type="expression" dxfId="7919" priority="7822">
      <formula>$K269="案件中止"</formula>
    </cfRule>
    <cfRule type="expression" dxfId="7918" priority="7823">
      <formula>$K269=案件中止</formula>
    </cfRule>
  </conditionalFormatting>
  <conditionalFormatting sqref="E204">
    <cfRule type="expression" dxfId="7917" priority="7816">
      <formula>$K270="柜台撤诉"</formula>
    </cfRule>
    <cfRule type="expression" dxfId="7916" priority="7817">
      <formula>$K270="单位补缴"</formula>
    </cfRule>
    <cfRule type="expression" dxfId="7915" priority="7818">
      <formula>$K270="案件中止"</formula>
    </cfRule>
    <cfRule type="expression" dxfId="7914" priority="7819">
      <formula>$K270=案件中止</formula>
    </cfRule>
  </conditionalFormatting>
  <conditionalFormatting sqref="E205">
    <cfRule type="expression" dxfId="7913" priority="7812">
      <formula>$K271="柜台撤诉"</formula>
    </cfRule>
    <cfRule type="expression" dxfId="7912" priority="7813">
      <formula>$K271="单位补缴"</formula>
    </cfRule>
    <cfRule type="expression" dxfId="7911" priority="7814">
      <formula>$K271="案件中止"</formula>
    </cfRule>
    <cfRule type="expression" dxfId="7910" priority="7815">
      <formula>$K271=案件中止</formula>
    </cfRule>
  </conditionalFormatting>
  <conditionalFormatting sqref="E206">
    <cfRule type="expression" dxfId="7909" priority="7808">
      <formula>$K272="柜台撤诉"</formula>
    </cfRule>
    <cfRule type="expression" dxfId="7908" priority="7809">
      <formula>$K272="单位补缴"</formula>
    </cfRule>
    <cfRule type="expression" dxfId="7907" priority="7810">
      <formula>$K272="案件中止"</formula>
    </cfRule>
    <cfRule type="expression" dxfId="7906" priority="7811">
      <formula>$K272=案件中止</formula>
    </cfRule>
  </conditionalFormatting>
  <conditionalFormatting sqref="E207">
    <cfRule type="expression" dxfId="7905" priority="7804">
      <formula>$K273="柜台撤诉"</formula>
    </cfRule>
    <cfRule type="expression" dxfId="7904" priority="7805">
      <formula>$K273="单位补缴"</formula>
    </cfRule>
    <cfRule type="expression" dxfId="7903" priority="7806">
      <formula>$K273="案件中止"</formula>
    </cfRule>
    <cfRule type="expression" dxfId="7902" priority="7807">
      <formula>$K273=案件中止</formula>
    </cfRule>
  </conditionalFormatting>
  <conditionalFormatting sqref="E208">
    <cfRule type="expression" dxfId="7901" priority="7800">
      <formula>$K275="柜台撤诉"</formula>
    </cfRule>
    <cfRule type="expression" dxfId="7900" priority="7801">
      <formula>$K275="单位补缴"</formula>
    </cfRule>
    <cfRule type="expression" dxfId="7899" priority="7802">
      <formula>$K275="案件中止"</formula>
    </cfRule>
    <cfRule type="expression" dxfId="7898" priority="7803">
      <formula>$K275=案件中止</formula>
    </cfRule>
  </conditionalFormatting>
  <conditionalFormatting sqref="E209">
    <cfRule type="expression" dxfId="7897" priority="7796">
      <formula>$K276="柜台撤诉"</formula>
    </cfRule>
    <cfRule type="expression" dxfId="7896" priority="7797">
      <formula>$K276="单位补缴"</formula>
    </cfRule>
    <cfRule type="expression" dxfId="7895" priority="7798">
      <formula>$K276="案件中止"</formula>
    </cfRule>
    <cfRule type="expression" dxfId="7894" priority="7799">
      <formula>$K276=案件中止</formula>
    </cfRule>
  </conditionalFormatting>
  <conditionalFormatting sqref="E210">
    <cfRule type="expression" dxfId="7893" priority="7792">
      <formula>$K277="柜台撤诉"</formula>
    </cfRule>
    <cfRule type="expression" dxfId="7892" priority="7793">
      <formula>$K277="单位补缴"</formula>
    </cfRule>
    <cfRule type="expression" dxfId="7891" priority="7794">
      <formula>$K277="案件中止"</formula>
    </cfRule>
    <cfRule type="expression" dxfId="7890" priority="7795">
      <formula>$K277=案件中止</formula>
    </cfRule>
  </conditionalFormatting>
  <conditionalFormatting sqref="E211">
    <cfRule type="expression" dxfId="7889" priority="7788">
      <formula>$K278="柜台撤诉"</formula>
    </cfRule>
    <cfRule type="expression" dxfId="7888" priority="7789">
      <formula>$K278="单位补缴"</formula>
    </cfRule>
    <cfRule type="expression" dxfId="7887" priority="7790">
      <formula>$K278="案件中止"</formula>
    </cfRule>
    <cfRule type="expression" dxfId="7886" priority="7791">
      <formula>$K278=案件中止</formula>
    </cfRule>
  </conditionalFormatting>
  <conditionalFormatting sqref="E212">
    <cfRule type="expression" dxfId="7885" priority="7784">
      <formula>$K279="柜台撤诉"</formula>
    </cfRule>
    <cfRule type="expression" dxfId="7884" priority="7785">
      <formula>$K279="单位补缴"</formula>
    </cfRule>
    <cfRule type="expression" dxfId="7883" priority="7786">
      <formula>$K279="案件中止"</formula>
    </cfRule>
    <cfRule type="expression" dxfId="7882" priority="7787">
      <formula>$K279=案件中止</formula>
    </cfRule>
  </conditionalFormatting>
  <conditionalFormatting sqref="E213">
    <cfRule type="expression" dxfId="7881" priority="7780">
      <formula>$K280="柜台撤诉"</formula>
    </cfRule>
    <cfRule type="expression" dxfId="7880" priority="7781">
      <formula>$K280="单位补缴"</formula>
    </cfRule>
    <cfRule type="expression" dxfId="7879" priority="7782">
      <formula>$K280="案件中止"</formula>
    </cfRule>
    <cfRule type="expression" dxfId="7878" priority="7783">
      <formula>$K280=案件中止</formula>
    </cfRule>
  </conditionalFormatting>
  <conditionalFormatting sqref="E228">
    <cfRule type="expression" dxfId="7877" priority="7768">
      <formula>$K284="柜台撤诉"</formula>
    </cfRule>
    <cfRule type="expression" dxfId="7876" priority="7769">
      <formula>$K284="单位补缴"</formula>
    </cfRule>
    <cfRule type="expression" dxfId="7875" priority="7770">
      <formula>$K284="案件中止"</formula>
    </cfRule>
    <cfRule type="expression" dxfId="7874" priority="7771">
      <formula>$K284=案件中止</formula>
    </cfRule>
  </conditionalFormatting>
  <conditionalFormatting sqref="E229">
    <cfRule type="expression" dxfId="7873" priority="7764">
      <formula>$K285="柜台撤诉"</formula>
    </cfRule>
    <cfRule type="expression" dxfId="7872" priority="7765">
      <formula>$K285="单位补缴"</formula>
    </cfRule>
    <cfRule type="expression" dxfId="7871" priority="7766">
      <formula>$K285="案件中止"</formula>
    </cfRule>
    <cfRule type="expression" dxfId="7870" priority="7767">
      <formula>$K285=案件中止</formula>
    </cfRule>
  </conditionalFormatting>
  <conditionalFormatting sqref="E230">
    <cfRule type="expression" dxfId="7869" priority="7760">
      <formula>$K286="柜台撤诉"</formula>
    </cfRule>
    <cfRule type="expression" dxfId="7868" priority="7761">
      <formula>$K286="单位补缴"</formula>
    </cfRule>
    <cfRule type="expression" dxfId="7867" priority="7762">
      <formula>$K286="案件中止"</formula>
    </cfRule>
    <cfRule type="expression" dxfId="7866" priority="7763">
      <formula>$K286=案件中止</formula>
    </cfRule>
  </conditionalFormatting>
  <conditionalFormatting sqref="E231">
    <cfRule type="expression" dxfId="7865" priority="7756">
      <formula>$K287="柜台撤诉"</formula>
    </cfRule>
    <cfRule type="expression" dxfId="7864" priority="7757">
      <formula>$K287="单位补缴"</formula>
    </cfRule>
    <cfRule type="expression" dxfId="7863" priority="7758">
      <formula>$K287="案件中止"</formula>
    </cfRule>
    <cfRule type="expression" dxfId="7862" priority="7759">
      <formula>$K287=案件中止</formula>
    </cfRule>
  </conditionalFormatting>
  <conditionalFormatting sqref="E232">
    <cfRule type="expression" dxfId="7861" priority="7752">
      <formula>$K288="柜台撤诉"</formula>
    </cfRule>
    <cfRule type="expression" dxfId="7860" priority="7753">
      <formula>$K288="单位补缴"</formula>
    </cfRule>
    <cfRule type="expression" dxfId="7859" priority="7754">
      <formula>$K288="案件中止"</formula>
    </cfRule>
    <cfRule type="expression" dxfId="7858" priority="7755">
      <formula>$K288=案件中止</formula>
    </cfRule>
  </conditionalFormatting>
  <conditionalFormatting sqref="E233">
    <cfRule type="expression" dxfId="7857" priority="7748">
      <formula>$K289="柜台撤诉"</formula>
    </cfRule>
    <cfRule type="expression" dxfId="7856" priority="7749">
      <formula>$K289="单位补缴"</formula>
    </cfRule>
    <cfRule type="expression" dxfId="7855" priority="7750">
      <formula>$K289="案件中止"</formula>
    </cfRule>
    <cfRule type="expression" dxfId="7854" priority="7751">
      <formula>$K289=案件中止</formula>
    </cfRule>
  </conditionalFormatting>
  <conditionalFormatting sqref="E234">
    <cfRule type="expression" dxfId="7853" priority="7744">
      <formula>$K290="柜台撤诉"</formula>
    </cfRule>
    <cfRule type="expression" dxfId="7852" priority="7745">
      <formula>$K290="单位补缴"</formula>
    </cfRule>
    <cfRule type="expression" dxfId="7851" priority="7746">
      <formula>$K290="案件中止"</formula>
    </cfRule>
    <cfRule type="expression" dxfId="7850" priority="7747">
      <formula>$K290=案件中止</formula>
    </cfRule>
  </conditionalFormatting>
  <conditionalFormatting sqref="E235">
    <cfRule type="expression" dxfId="7849" priority="7740">
      <formula>$K291="柜台撤诉"</formula>
    </cfRule>
    <cfRule type="expression" dxfId="7848" priority="7741">
      <formula>$K291="单位补缴"</formula>
    </cfRule>
    <cfRule type="expression" dxfId="7847" priority="7742">
      <formula>$K291="案件中止"</formula>
    </cfRule>
    <cfRule type="expression" dxfId="7846" priority="7743">
      <formula>$K291=案件中止</formula>
    </cfRule>
  </conditionalFormatting>
  <conditionalFormatting sqref="E241">
    <cfRule type="expression" dxfId="7845" priority="7736">
      <formula>$K293="柜台撤诉"</formula>
    </cfRule>
    <cfRule type="expression" dxfId="7844" priority="7737">
      <formula>$K293="单位补缴"</formula>
    </cfRule>
    <cfRule type="expression" dxfId="7843" priority="7738">
      <formula>$K293="案件中止"</formula>
    </cfRule>
    <cfRule type="expression" dxfId="7842" priority="7739">
      <formula>$K293=案件中止</formula>
    </cfRule>
  </conditionalFormatting>
  <conditionalFormatting sqref="E242">
    <cfRule type="expression" dxfId="7841" priority="7732">
      <formula>$K294="柜台撤诉"</formula>
    </cfRule>
    <cfRule type="expression" dxfId="7840" priority="7733">
      <formula>$K294="单位补缴"</formula>
    </cfRule>
    <cfRule type="expression" dxfId="7839" priority="7734">
      <formula>$K294="案件中止"</formula>
    </cfRule>
    <cfRule type="expression" dxfId="7838" priority="7735">
      <formula>$K294=案件中止</formula>
    </cfRule>
  </conditionalFormatting>
  <conditionalFormatting sqref="E243">
    <cfRule type="expression" dxfId="7837" priority="7728">
      <formula>$K295="柜台撤诉"</formula>
    </cfRule>
    <cfRule type="expression" dxfId="7836" priority="7729">
      <formula>$K295="单位补缴"</formula>
    </cfRule>
    <cfRule type="expression" dxfId="7835" priority="7730">
      <formula>$K295="案件中止"</formula>
    </cfRule>
    <cfRule type="expression" dxfId="7834" priority="7731">
      <formula>$K295=案件中止</formula>
    </cfRule>
  </conditionalFormatting>
  <conditionalFormatting sqref="E249">
    <cfRule type="expression" dxfId="7833" priority="7724">
      <formula>$K300="柜台撤诉"</formula>
    </cfRule>
    <cfRule type="expression" dxfId="7832" priority="7725">
      <formula>$K300="单位补缴"</formula>
    </cfRule>
    <cfRule type="expression" dxfId="7831" priority="7726">
      <formula>$K300="案件中止"</formula>
    </cfRule>
    <cfRule type="expression" dxfId="7830" priority="7727">
      <formula>$K300=案件中止</formula>
    </cfRule>
  </conditionalFormatting>
  <conditionalFormatting sqref="E250">
    <cfRule type="expression" dxfId="7829" priority="7720">
      <formula>$K301="柜台撤诉"</formula>
    </cfRule>
    <cfRule type="expression" dxfId="7828" priority="7721">
      <formula>$K301="单位补缴"</formula>
    </cfRule>
    <cfRule type="expression" dxfId="7827" priority="7722">
      <formula>$K301="案件中止"</formula>
    </cfRule>
    <cfRule type="expression" dxfId="7826" priority="7723">
      <formula>$K301=案件中止</formula>
    </cfRule>
  </conditionalFormatting>
  <conditionalFormatting sqref="E251">
    <cfRule type="expression" dxfId="7825" priority="7716">
      <formula>$K302="柜台撤诉"</formula>
    </cfRule>
    <cfRule type="expression" dxfId="7824" priority="7717">
      <formula>$K302="单位补缴"</formula>
    </cfRule>
    <cfRule type="expression" dxfId="7823" priority="7718">
      <formula>$K302="案件中止"</formula>
    </cfRule>
    <cfRule type="expression" dxfId="7822" priority="7719">
      <formula>$K302=案件中止</formula>
    </cfRule>
  </conditionalFormatting>
  <conditionalFormatting sqref="E252">
    <cfRule type="expression" dxfId="7821" priority="7712">
      <formula>$K303="柜台撤诉"</formula>
    </cfRule>
    <cfRule type="expression" dxfId="7820" priority="7713">
      <formula>$K303="单位补缴"</formula>
    </cfRule>
    <cfRule type="expression" dxfId="7819" priority="7714">
      <formula>$K303="案件中止"</formula>
    </cfRule>
    <cfRule type="expression" dxfId="7818" priority="7715">
      <formula>$K303=案件中止</formula>
    </cfRule>
  </conditionalFormatting>
  <conditionalFormatting sqref="E253">
    <cfRule type="expression" dxfId="7817" priority="7708">
      <formula>$K304="柜台撤诉"</formula>
    </cfRule>
    <cfRule type="expression" dxfId="7816" priority="7709">
      <formula>$K304="单位补缴"</formula>
    </cfRule>
    <cfRule type="expression" dxfId="7815" priority="7710">
      <formula>$K304="案件中止"</formula>
    </cfRule>
    <cfRule type="expression" dxfId="7814" priority="7711">
      <formula>$K304=案件中止</formula>
    </cfRule>
  </conditionalFormatting>
  <conditionalFormatting sqref="E254">
    <cfRule type="expression" dxfId="7813" priority="7704">
      <formula>$K305="柜台撤诉"</formula>
    </cfRule>
    <cfRule type="expression" dxfId="7812" priority="7705">
      <formula>$K305="单位补缴"</formula>
    </cfRule>
    <cfRule type="expression" dxfId="7811" priority="7706">
      <formula>$K305="案件中止"</formula>
    </cfRule>
    <cfRule type="expression" dxfId="7810" priority="7707">
      <formula>$K305=案件中止</formula>
    </cfRule>
  </conditionalFormatting>
  <conditionalFormatting sqref="E255">
    <cfRule type="expression" dxfId="7809" priority="7700">
      <formula>$K306="柜台撤诉"</formula>
    </cfRule>
    <cfRule type="expression" dxfId="7808" priority="7701">
      <formula>$K306="单位补缴"</formula>
    </cfRule>
    <cfRule type="expression" dxfId="7807" priority="7702">
      <formula>$K306="案件中止"</formula>
    </cfRule>
    <cfRule type="expression" dxfId="7806" priority="7703">
      <formula>$K306=案件中止</formula>
    </cfRule>
  </conditionalFormatting>
  <conditionalFormatting sqref="E256">
    <cfRule type="expression" dxfId="7805" priority="7696">
      <formula>$K307="柜台撤诉"</formula>
    </cfRule>
    <cfRule type="expression" dxfId="7804" priority="7697">
      <formula>$K307="单位补缴"</formula>
    </cfRule>
    <cfRule type="expression" dxfId="7803" priority="7698">
      <formula>$K307="案件中止"</formula>
    </cfRule>
    <cfRule type="expression" dxfId="7802" priority="7699">
      <formula>$K307=案件中止</formula>
    </cfRule>
  </conditionalFormatting>
  <conditionalFormatting sqref="E257">
    <cfRule type="expression" dxfId="7801" priority="7692">
      <formula>$K308="柜台撤诉"</formula>
    </cfRule>
    <cfRule type="expression" dxfId="7800" priority="7693">
      <formula>$K308="单位补缴"</formula>
    </cfRule>
    <cfRule type="expression" dxfId="7799" priority="7694">
      <formula>$K308="案件中止"</formula>
    </cfRule>
    <cfRule type="expression" dxfId="7798" priority="7695">
      <formula>$K308=案件中止</formula>
    </cfRule>
  </conditionalFormatting>
  <conditionalFormatting sqref="E258">
    <cfRule type="expression" dxfId="7797" priority="7688">
      <formula>$K309="柜台撤诉"</formula>
    </cfRule>
    <cfRule type="expression" dxfId="7796" priority="7689">
      <formula>$K309="单位补缴"</formula>
    </cfRule>
    <cfRule type="expression" dxfId="7795" priority="7690">
      <formula>$K309="案件中止"</formula>
    </cfRule>
    <cfRule type="expression" dxfId="7794" priority="7691">
      <formula>$K309=案件中止</formula>
    </cfRule>
  </conditionalFormatting>
  <conditionalFormatting sqref="E259">
    <cfRule type="expression" dxfId="7793" priority="7684">
      <formula>$K310="柜台撤诉"</formula>
    </cfRule>
    <cfRule type="expression" dxfId="7792" priority="7685">
      <formula>$K310="单位补缴"</formula>
    </cfRule>
    <cfRule type="expression" dxfId="7791" priority="7686">
      <formula>$K310="案件中止"</formula>
    </cfRule>
    <cfRule type="expression" dxfId="7790" priority="7687">
      <formula>$K310=案件中止</formula>
    </cfRule>
  </conditionalFormatting>
  <conditionalFormatting sqref="E260">
    <cfRule type="expression" dxfId="7789" priority="7680">
      <formula>$K311="柜台撤诉"</formula>
    </cfRule>
    <cfRule type="expression" dxfId="7788" priority="7681">
      <formula>$K311="单位补缴"</formula>
    </cfRule>
    <cfRule type="expression" dxfId="7787" priority="7682">
      <formula>$K311="案件中止"</formula>
    </cfRule>
    <cfRule type="expression" dxfId="7786" priority="7683">
      <formula>$K311=案件中止</formula>
    </cfRule>
  </conditionalFormatting>
  <conditionalFormatting sqref="E261">
    <cfRule type="expression" dxfId="7785" priority="7676">
      <formula>$K312="柜台撤诉"</formula>
    </cfRule>
    <cfRule type="expression" dxfId="7784" priority="7677">
      <formula>$K312="单位补缴"</formula>
    </cfRule>
    <cfRule type="expression" dxfId="7783" priority="7678">
      <formula>$K312="案件中止"</formula>
    </cfRule>
    <cfRule type="expression" dxfId="7782" priority="7679">
      <formula>$K312=案件中止</formula>
    </cfRule>
  </conditionalFormatting>
  <conditionalFormatting sqref="E262">
    <cfRule type="expression" dxfId="7781" priority="7672">
      <formula>$K313="柜台撤诉"</formula>
    </cfRule>
    <cfRule type="expression" dxfId="7780" priority="7673">
      <formula>$K313="单位补缴"</formula>
    </cfRule>
    <cfRule type="expression" dxfId="7779" priority="7674">
      <formula>$K313="案件中止"</formula>
    </cfRule>
    <cfRule type="expression" dxfId="7778" priority="7675">
      <formula>$K313=案件中止</formula>
    </cfRule>
  </conditionalFormatting>
  <conditionalFormatting sqref="E263">
    <cfRule type="expression" dxfId="7777" priority="7670">
      <formula>$K314="柜台撤诉"</formula>
    </cfRule>
    <cfRule type="expression" dxfId="7776" priority="7671">
      <formula>$K314="单位补缴"</formula>
    </cfRule>
  </conditionalFormatting>
  <conditionalFormatting sqref="E264">
    <cfRule type="expression" dxfId="7775" priority="7666">
      <formula>$K315="柜台撤诉"</formula>
    </cfRule>
    <cfRule type="expression" dxfId="7774" priority="7667">
      <formula>$K315="单位补缴"</formula>
    </cfRule>
    <cfRule type="expression" dxfId="7773" priority="7668">
      <formula>$K315="案件中止"</formula>
    </cfRule>
    <cfRule type="expression" dxfId="7772" priority="7669">
      <formula>$K315=案件中止</formula>
    </cfRule>
  </conditionalFormatting>
  <conditionalFormatting sqref="E265">
    <cfRule type="expression" dxfId="7771" priority="7662">
      <formula>$K316="柜台撤诉"</formula>
    </cfRule>
    <cfRule type="expression" dxfId="7770" priority="7663">
      <formula>$K316="单位补缴"</formula>
    </cfRule>
    <cfRule type="expression" dxfId="7769" priority="7664">
      <formula>$K316="案件中止"</formula>
    </cfRule>
    <cfRule type="expression" dxfId="7768" priority="7665">
      <formula>$K316=案件中止</formula>
    </cfRule>
  </conditionalFormatting>
  <conditionalFormatting sqref="E266">
    <cfRule type="expression" dxfId="7767" priority="7658">
      <formula>$K317="柜台撤诉"</formula>
    </cfRule>
    <cfRule type="expression" dxfId="7766" priority="7659">
      <formula>$K317="单位补缴"</formula>
    </cfRule>
    <cfRule type="expression" dxfId="7765" priority="7660">
      <formula>$K317="案件中止"</formula>
    </cfRule>
    <cfRule type="expression" dxfId="7764" priority="7661">
      <formula>$K317=案件中止</formula>
    </cfRule>
  </conditionalFormatting>
  <conditionalFormatting sqref="E267">
    <cfRule type="expression" dxfId="7763" priority="7654">
      <formula>$K318="柜台撤诉"</formula>
    </cfRule>
    <cfRule type="expression" dxfId="7762" priority="7655">
      <formula>$K318="单位补缴"</formula>
    </cfRule>
    <cfRule type="expression" dxfId="7761" priority="7656">
      <formula>$K318="案件中止"</formula>
    </cfRule>
    <cfRule type="expression" dxfId="7760" priority="7657">
      <formula>$K318=案件中止</formula>
    </cfRule>
  </conditionalFormatting>
  <conditionalFormatting sqref="E268">
    <cfRule type="expression" dxfId="7759" priority="7650">
      <formula>$K319="柜台撤诉"</formula>
    </cfRule>
    <cfRule type="expression" dxfId="7758" priority="7651">
      <formula>$K319="单位补缴"</formula>
    </cfRule>
    <cfRule type="expression" dxfId="7757" priority="7652">
      <formula>$K319="案件中止"</formula>
    </cfRule>
    <cfRule type="expression" dxfId="7756" priority="7653">
      <formula>$K319=案件中止</formula>
    </cfRule>
  </conditionalFormatting>
  <conditionalFormatting sqref="E269">
    <cfRule type="expression" dxfId="7755" priority="7646">
      <formula>$K320="柜台撤诉"</formula>
    </cfRule>
    <cfRule type="expression" dxfId="7754" priority="7647">
      <formula>$K320="单位补缴"</formula>
    </cfRule>
    <cfRule type="expression" dxfId="7753" priority="7648">
      <formula>$K320="案件中止"</formula>
    </cfRule>
    <cfRule type="expression" dxfId="7752" priority="7649">
      <formula>$K320=案件中止</formula>
    </cfRule>
  </conditionalFormatting>
  <conditionalFormatting sqref="E270">
    <cfRule type="expression" dxfId="7751" priority="7642">
      <formula>$K321="柜台撤诉"</formula>
    </cfRule>
    <cfRule type="expression" dxfId="7750" priority="7643">
      <formula>$K321="单位补缴"</formula>
    </cfRule>
    <cfRule type="expression" dxfId="7749" priority="7644">
      <formula>$K321="案件中止"</formula>
    </cfRule>
    <cfRule type="expression" dxfId="7748" priority="7645">
      <formula>$K321=案件中止</formula>
    </cfRule>
  </conditionalFormatting>
  <conditionalFormatting sqref="E271">
    <cfRule type="expression" dxfId="7747" priority="7638">
      <formula>$K322="柜台撤诉"</formula>
    </cfRule>
    <cfRule type="expression" dxfId="7746" priority="7639">
      <formula>$K322="单位补缴"</formula>
    </cfRule>
    <cfRule type="expression" dxfId="7745" priority="7640">
      <formula>$K322="案件中止"</formula>
    </cfRule>
    <cfRule type="expression" dxfId="7744" priority="7641">
      <formula>$K322=案件中止</formula>
    </cfRule>
  </conditionalFormatting>
  <conditionalFormatting sqref="E272">
    <cfRule type="expression" dxfId="7743" priority="7634">
      <formula>$K323="柜台撤诉"</formula>
    </cfRule>
    <cfRule type="expression" dxfId="7742" priority="7635">
      <formula>$K323="单位补缴"</formula>
    </cfRule>
    <cfRule type="expression" dxfId="7741" priority="7636">
      <formula>$K323="案件中止"</formula>
    </cfRule>
    <cfRule type="expression" dxfId="7740" priority="7637">
      <formula>$K323=案件中止</formula>
    </cfRule>
  </conditionalFormatting>
  <conditionalFormatting sqref="E273:E274">
    <cfRule type="expression" dxfId="7739" priority="7630">
      <formula>$K324="柜台撤诉"</formula>
    </cfRule>
    <cfRule type="expression" dxfId="7738" priority="7631">
      <formula>$K324="单位补缴"</formula>
    </cfRule>
    <cfRule type="expression" dxfId="7737" priority="7632">
      <formula>$K324="案件中止"</formula>
    </cfRule>
    <cfRule type="expression" dxfId="7736" priority="7633">
      <formula>$K324=案件中止</formula>
    </cfRule>
  </conditionalFormatting>
  <conditionalFormatting sqref="E275">
    <cfRule type="expression" dxfId="7735" priority="7626">
      <formula>$K325="柜台撤诉"</formula>
    </cfRule>
    <cfRule type="expression" dxfId="7734" priority="7627">
      <formula>$K325="单位补缴"</formula>
    </cfRule>
    <cfRule type="expression" dxfId="7733" priority="7628">
      <formula>$K325="案件中止"</formula>
    </cfRule>
    <cfRule type="expression" dxfId="7732" priority="7629">
      <formula>$K325=案件中止</formula>
    </cfRule>
  </conditionalFormatting>
  <conditionalFormatting sqref="E276">
    <cfRule type="expression" dxfId="7731" priority="7622">
      <formula>$K326="柜台撤诉"</formula>
    </cfRule>
    <cfRule type="expression" dxfId="7730" priority="7623">
      <formula>$K326="单位补缴"</formula>
    </cfRule>
    <cfRule type="expression" dxfId="7729" priority="7624">
      <formula>$K326="案件中止"</formula>
    </cfRule>
    <cfRule type="expression" dxfId="7728" priority="7625">
      <formula>$K326=案件中止</formula>
    </cfRule>
  </conditionalFormatting>
  <conditionalFormatting sqref="E277">
    <cfRule type="expression" dxfId="7727" priority="7618">
      <formula>$K327="柜台撤诉"</formula>
    </cfRule>
    <cfRule type="expression" dxfId="7726" priority="7619">
      <formula>$K327="单位补缴"</formula>
    </cfRule>
    <cfRule type="expression" dxfId="7725" priority="7620">
      <formula>$K327="案件中止"</formula>
    </cfRule>
    <cfRule type="expression" dxfId="7724" priority="7621">
      <formula>$K327=案件中止</formula>
    </cfRule>
  </conditionalFormatting>
  <conditionalFormatting sqref="E278">
    <cfRule type="expression" dxfId="7723" priority="7614">
      <formula>$K328="柜台撤诉"</formula>
    </cfRule>
    <cfRule type="expression" dxfId="7722" priority="7615">
      <formula>$K328="单位补缴"</formula>
    </cfRule>
    <cfRule type="expression" dxfId="7721" priority="7616">
      <formula>$K328="案件中止"</formula>
    </cfRule>
    <cfRule type="expression" dxfId="7720" priority="7617">
      <formula>$K328=案件中止</formula>
    </cfRule>
  </conditionalFormatting>
  <conditionalFormatting sqref="E279">
    <cfRule type="expression" dxfId="7719" priority="7610">
      <formula>$K329="柜台撤诉"</formula>
    </cfRule>
    <cfRule type="expression" dxfId="7718" priority="7611">
      <formula>$K329="单位补缴"</formula>
    </cfRule>
    <cfRule type="expression" dxfId="7717" priority="7612">
      <formula>$K329="案件中止"</formula>
    </cfRule>
    <cfRule type="expression" dxfId="7716" priority="7613">
      <formula>$K329=案件中止</formula>
    </cfRule>
  </conditionalFormatting>
  <conditionalFormatting sqref="E280">
    <cfRule type="expression" dxfId="7715" priority="7606">
      <formula>$K330="柜台撤诉"</formula>
    </cfRule>
    <cfRule type="expression" dxfId="7714" priority="7607">
      <formula>$K330="单位补缴"</formula>
    </cfRule>
    <cfRule type="expression" dxfId="7713" priority="7608">
      <formula>$K330="案件中止"</formula>
    </cfRule>
    <cfRule type="expression" dxfId="7712" priority="7609">
      <formula>$K330=案件中止</formula>
    </cfRule>
  </conditionalFormatting>
  <conditionalFormatting sqref="E282">
    <cfRule type="expression" dxfId="7711" priority="7598">
      <formula>$K332="柜台撤诉"</formula>
    </cfRule>
    <cfRule type="expression" dxfId="7710" priority="7599">
      <formula>$K332="单位补缴"</formula>
    </cfRule>
    <cfRule type="expression" dxfId="7709" priority="7600">
      <formula>$K332="案件中止"</formula>
    </cfRule>
    <cfRule type="expression" dxfId="7708" priority="7601">
      <formula>$K332=案件中止</formula>
    </cfRule>
  </conditionalFormatting>
  <conditionalFormatting sqref="E284">
    <cfRule type="expression" dxfId="7707" priority="7594">
      <formula>$K333="柜台撤诉"</formula>
    </cfRule>
    <cfRule type="expression" dxfId="7706" priority="7595">
      <formula>$K333="单位补缴"</formula>
    </cfRule>
    <cfRule type="expression" dxfId="7705" priority="7596">
      <formula>$K333="案件中止"</formula>
    </cfRule>
    <cfRule type="expression" dxfId="7704" priority="7597">
      <formula>$K333=案件中止</formula>
    </cfRule>
  </conditionalFormatting>
  <conditionalFormatting sqref="E285:E291">
    <cfRule type="expression" dxfId="7703" priority="7590">
      <formula>$K334="柜台撤诉"</formula>
    </cfRule>
    <cfRule type="expression" dxfId="7702" priority="7591">
      <formula>$K334="单位补缴"</formula>
    </cfRule>
    <cfRule type="expression" dxfId="7701" priority="7592">
      <formula>$K334="案件中止"</formula>
    </cfRule>
    <cfRule type="expression" dxfId="7700" priority="7593">
      <formula>$K334=案件中止</formula>
    </cfRule>
  </conditionalFormatting>
  <conditionalFormatting sqref="E286">
    <cfRule type="expression" dxfId="7699" priority="7586">
      <formula>$K335="柜台撤诉"</formula>
    </cfRule>
    <cfRule type="expression" dxfId="7698" priority="7587">
      <formula>$K335="单位补缴"</formula>
    </cfRule>
    <cfRule type="expression" dxfId="7697" priority="7588">
      <formula>$K335="案件中止"</formula>
    </cfRule>
    <cfRule type="expression" dxfId="7696" priority="7589">
      <formula>$K335=案件中止</formula>
    </cfRule>
  </conditionalFormatting>
  <conditionalFormatting sqref="E287">
    <cfRule type="expression" dxfId="7695" priority="7582">
      <formula>$K336="柜台撤诉"</formula>
    </cfRule>
    <cfRule type="expression" dxfId="7694" priority="7583">
      <formula>$K336="单位补缴"</formula>
    </cfRule>
    <cfRule type="expression" dxfId="7693" priority="7584">
      <formula>$K336="案件中止"</formula>
    </cfRule>
    <cfRule type="expression" dxfId="7692" priority="7585">
      <formula>$K336=案件中止</formula>
    </cfRule>
  </conditionalFormatting>
  <conditionalFormatting sqref="E288">
    <cfRule type="expression" dxfId="7691" priority="7578">
      <formula>$K337="柜台撤诉"</formula>
    </cfRule>
    <cfRule type="expression" dxfId="7690" priority="7579">
      <formula>$K337="单位补缴"</formula>
    </cfRule>
    <cfRule type="expression" dxfId="7689" priority="7580">
      <formula>$K337="案件中止"</formula>
    </cfRule>
    <cfRule type="expression" dxfId="7688" priority="7581">
      <formula>$K337=案件中止</formula>
    </cfRule>
  </conditionalFormatting>
  <conditionalFormatting sqref="E289">
    <cfRule type="expression" dxfId="7687" priority="7574">
      <formula>$K338="柜台撤诉"</formula>
    </cfRule>
    <cfRule type="expression" dxfId="7686" priority="7575">
      <formula>$K338="单位补缴"</formula>
    </cfRule>
    <cfRule type="expression" dxfId="7685" priority="7576">
      <formula>$K338="案件中止"</formula>
    </cfRule>
    <cfRule type="expression" dxfId="7684" priority="7577">
      <formula>$K338=案件中止</formula>
    </cfRule>
  </conditionalFormatting>
  <conditionalFormatting sqref="E290:E291">
    <cfRule type="expression" dxfId="7683" priority="7570">
      <formula>$K339="柜台撤诉"</formula>
    </cfRule>
    <cfRule type="expression" dxfId="7682" priority="7571">
      <formula>$K339="单位补缴"</formula>
    </cfRule>
    <cfRule type="expression" dxfId="7681" priority="7572">
      <formula>$K339="案件中止"</formula>
    </cfRule>
    <cfRule type="expression" dxfId="7680" priority="7573">
      <formula>$K339=案件中止</formula>
    </cfRule>
  </conditionalFormatting>
  <conditionalFormatting sqref="E291">
    <cfRule type="expression" dxfId="7679" priority="7566">
      <formula>$K340="柜台撤诉"</formula>
    </cfRule>
    <cfRule type="expression" dxfId="7678" priority="7567">
      <formula>$K340="单位补缴"</formula>
    </cfRule>
    <cfRule type="expression" dxfId="7677" priority="7568">
      <formula>$K340="案件中止"</formula>
    </cfRule>
    <cfRule type="expression" dxfId="7676" priority="7569">
      <formula>$K340=案件中止</formula>
    </cfRule>
  </conditionalFormatting>
  <conditionalFormatting sqref="E292">
    <cfRule type="expression" dxfId="7675" priority="7546">
      <formula>$K345="柜台撤诉"</formula>
    </cfRule>
    <cfRule type="expression" dxfId="7674" priority="7547">
      <formula>$K345="单位补缴"</formula>
    </cfRule>
    <cfRule type="expression" dxfId="7673" priority="7548">
      <formula>$K345="案件中止"</formula>
    </cfRule>
    <cfRule type="expression" dxfId="7672" priority="7549">
      <formula>$K345=案件中止</formula>
    </cfRule>
  </conditionalFormatting>
  <conditionalFormatting sqref="E225">
    <cfRule type="expression" dxfId="7671" priority="7542">
      <formula>$K346="柜台撤诉"</formula>
    </cfRule>
    <cfRule type="expression" dxfId="7670" priority="7543">
      <formula>$K346="单位补缴"</formula>
    </cfRule>
    <cfRule type="expression" dxfId="7669" priority="7544">
      <formula>$K346="案件中止"</formula>
    </cfRule>
    <cfRule type="expression" dxfId="7668" priority="7545">
      <formula>$K346=案件中止</formula>
    </cfRule>
  </conditionalFormatting>
  <conditionalFormatting sqref="E226">
    <cfRule type="expression" dxfId="7667" priority="7538">
      <formula>$K347="柜台撤诉"</formula>
    </cfRule>
    <cfRule type="expression" dxfId="7666" priority="7539">
      <formula>$K347="单位补缴"</formula>
    </cfRule>
    <cfRule type="expression" dxfId="7665" priority="7540">
      <formula>$K347="案件中止"</formula>
    </cfRule>
    <cfRule type="expression" dxfId="7664" priority="7541">
      <formula>$K347=案件中止</formula>
    </cfRule>
  </conditionalFormatting>
  <conditionalFormatting sqref="E128">
    <cfRule type="expression" dxfId="7663" priority="7534">
      <formula>$K348="柜台撤诉"</formula>
    </cfRule>
    <cfRule type="expression" dxfId="7662" priority="7535">
      <formula>$K348="单位补缴"</formula>
    </cfRule>
    <cfRule type="expression" dxfId="7661" priority="7536">
      <formula>$K348="案件中止"</formula>
    </cfRule>
    <cfRule type="expression" dxfId="7660" priority="7537">
      <formula>$K348=案件中止</formula>
    </cfRule>
  </conditionalFormatting>
  <conditionalFormatting sqref="E129">
    <cfRule type="expression" dxfId="7659" priority="7530">
      <formula>$K349="柜台撤诉"</formula>
    </cfRule>
    <cfRule type="expression" dxfId="7658" priority="7531">
      <formula>$K349="单位补缴"</formula>
    </cfRule>
    <cfRule type="expression" dxfId="7657" priority="7532">
      <formula>$K349="案件中止"</formula>
    </cfRule>
    <cfRule type="expression" dxfId="7656" priority="7533">
      <formula>$K349=案件中止</formula>
    </cfRule>
  </conditionalFormatting>
  <conditionalFormatting sqref="E188">
    <cfRule type="expression" dxfId="7655" priority="7526">
      <formula>$K353="柜台撤诉"</formula>
    </cfRule>
    <cfRule type="expression" dxfId="7654" priority="7527">
      <formula>$K353="单位补缴"</formula>
    </cfRule>
    <cfRule type="expression" dxfId="7653" priority="7528">
      <formula>$K353="案件中止"</formula>
    </cfRule>
    <cfRule type="expression" dxfId="7652" priority="7529">
      <formula>$K353=案件中止</formula>
    </cfRule>
  </conditionalFormatting>
  <conditionalFormatting sqref="E222">
    <cfRule type="expression" dxfId="7651" priority="7522">
      <formula>$K354="柜台撤诉"</formula>
    </cfRule>
    <cfRule type="expression" dxfId="7650" priority="7523">
      <formula>$K354="单位补缴"</formula>
    </cfRule>
    <cfRule type="expression" dxfId="7649" priority="7524">
      <formula>$K354="案件中止"</formula>
    </cfRule>
    <cfRule type="expression" dxfId="7648" priority="7525">
      <formula>$K354=案件中止</formula>
    </cfRule>
  </conditionalFormatting>
  <conditionalFormatting sqref="E223">
    <cfRule type="expression" dxfId="7647" priority="7518">
      <formula>$K355="柜台撤诉"</formula>
    </cfRule>
    <cfRule type="expression" dxfId="7646" priority="7519">
      <formula>$K355="单位补缴"</formula>
    </cfRule>
    <cfRule type="expression" dxfId="7645" priority="7520">
      <formula>$K355="案件中止"</formula>
    </cfRule>
    <cfRule type="expression" dxfId="7644" priority="7521">
      <formula>$K355=案件中止</formula>
    </cfRule>
  </conditionalFormatting>
  <conditionalFormatting sqref="E179">
    <cfRule type="expression" dxfId="7643" priority="7514">
      <formula>$K356="柜台撤诉"</formula>
    </cfRule>
    <cfRule type="expression" dxfId="7642" priority="7515">
      <formula>$K356="单位补缴"</formula>
    </cfRule>
    <cfRule type="expression" dxfId="7641" priority="7516">
      <formula>$K356="案件中止"</formula>
    </cfRule>
    <cfRule type="expression" dxfId="7640" priority="7517">
      <formula>$K356=案件中止</formula>
    </cfRule>
  </conditionalFormatting>
  <conditionalFormatting sqref="E180">
    <cfRule type="expression" dxfId="7639" priority="7510">
      <formula>$K357="柜台撤诉"</formula>
    </cfRule>
    <cfRule type="expression" dxfId="7638" priority="7511">
      <formula>$K357="单位补缴"</formula>
    </cfRule>
    <cfRule type="expression" dxfId="7637" priority="7512">
      <formula>$K357="案件中止"</formula>
    </cfRule>
    <cfRule type="expression" dxfId="7636" priority="7513">
      <formula>$K357=案件中止</formula>
    </cfRule>
  </conditionalFormatting>
  <conditionalFormatting sqref="E181">
    <cfRule type="expression" dxfId="7635" priority="7506">
      <formula>$K358="柜台撤诉"</formula>
    </cfRule>
    <cfRule type="expression" dxfId="7634" priority="7507">
      <formula>$K358="单位补缴"</formula>
    </cfRule>
    <cfRule type="expression" dxfId="7633" priority="7508">
      <formula>$K358="案件中止"</formula>
    </cfRule>
    <cfRule type="expression" dxfId="7632" priority="7509">
      <formula>$K358=案件中止</formula>
    </cfRule>
  </conditionalFormatting>
  <conditionalFormatting sqref="E182">
    <cfRule type="expression" dxfId="7631" priority="7502">
      <formula>$K359="柜台撤诉"</formula>
    </cfRule>
    <cfRule type="expression" dxfId="7630" priority="7503">
      <formula>$K359="单位补缴"</formula>
    </cfRule>
    <cfRule type="expression" dxfId="7629" priority="7504">
      <formula>$K359="案件中止"</formula>
    </cfRule>
    <cfRule type="expression" dxfId="7628" priority="7505">
      <formula>$K359=案件中止</formula>
    </cfRule>
  </conditionalFormatting>
  <conditionalFormatting sqref="E183">
    <cfRule type="expression" dxfId="7627" priority="7498">
      <formula>$K360="柜台撤诉"</formula>
    </cfRule>
    <cfRule type="expression" dxfId="7626" priority="7499">
      <formula>$K360="单位补缴"</formula>
    </cfRule>
    <cfRule type="expression" dxfId="7625" priority="7500">
      <formula>$K360="案件中止"</formula>
    </cfRule>
    <cfRule type="expression" dxfId="7624" priority="7501">
      <formula>$K360=案件中止</formula>
    </cfRule>
  </conditionalFormatting>
  <conditionalFormatting sqref="E184">
    <cfRule type="expression" dxfId="7623" priority="7494">
      <formula>$K361="柜台撤诉"</formula>
    </cfRule>
    <cfRule type="expression" dxfId="7622" priority="7495">
      <formula>$K361="单位补缴"</formula>
    </cfRule>
    <cfRule type="expression" dxfId="7621" priority="7496">
      <formula>$K361="案件中止"</formula>
    </cfRule>
    <cfRule type="expression" dxfId="7620" priority="7497">
      <formula>$K361=案件中止</formula>
    </cfRule>
  </conditionalFormatting>
  <conditionalFormatting sqref="E185">
    <cfRule type="expression" dxfId="7619" priority="7490">
      <formula>$K362="柜台撤诉"</formula>
    </cfRule>
    <cfRule type="expression" dxfId="7618" priority="7491">
      <formula>$K362="单位补缴"</formula>
    </cfRule>
    <cfRule type="expression" dxfId="7617" priority="7492">
      <formula>$K362="案件中止"</formula>
    </cfRule>
    <cfRule type="expression" dxfId="7616" priority="7493">
      <formula>$K362=案件中止</formula>
    </cfRule>
  </conditionalFormatting>
  <conditionalFormatting sqref="E215">
    <cfRule type="expression" dxfId="7615" priority="7486">
      <formula>$K363="柜台撤诉"</formula>
    </cfRule>
    <cfRule type="expression" dxfId="7614" priority="7487">
      <formula>$K363="单位补缴"</formula>
    </cfRule>
    <cfRule type="expression" dxfId="7613" priority="7488">
      <formula>$K363="案件中止"</formula>
    </cfRule>
    <cfRule type="expression" dxfId="7612" priority="7489">
      <formula>$K363=案件中止</formula>
    </cfRule>
  </conditionalFormatting>
  <conditionalFormatting sqref="E216">
    <cfRule type="expression" dxfId="7611" priority="7482">
      <formula>$K364="柜台撤诉"</formula>
    </cfRule>
    <cfRule type="expression" dxfId="7610" priority="7483">
      <formula>$K364="单位补缴"</formula>
    </cfRule>
    <cfRule type="expression" dxfId="7609" priority="7484">
      <formula>$K364="案件中止"</formula>
    </cfRule>
    <cfRule type="expression" dxfId="7608" priority="7485">
      <formula>$K364=案件中止</formula>
    </cfRule>
  </conditionalFormatting>
  <conditionalFormatting sqref="E217">
    <cfRule type="expression" dxfId="7607" priority="7478">
      <formula>$K365="柜台撤诉"</formula>
    </cfRule>
    <cfRule type="expression" dxfId="7606" priority="7479">
      <formula>$K365="单位补缴"</formula>
    </cfRule>
    <cfRule type="expression" dxfId="7605" priority="7480">
      <formula>$K365="案件中止"</formula>
    </cfRule>
    <cfRule type="expression" dxfId="7604" priority="7481">
      <formula>$K365=案件中止</formula>
    </cfRule>
  </conditionalFormatting>
  <conditionalFormatting sqref="E218">
    <cfRule type="expression" dxfId="7603" priority="7474">
      <formula>$K366="柜台撤诉"</formula>
    </cfRule>
    <cfRule type="expression" dxfId="7602" priority="7475">
      <formula>$K366="单位补缴"</formula>
    </cfRule>
    <cfRule type="expression" dxfId="7601" priority="7476">
      <formula>$K366="案件中止"</formula>
    </cfRule>
    <cfRule type="expression" dxfId="7600" priority="7477">
      <formula>$K366=案件中止</formula>
    </cfRule>
  </conditionalFormatting>
  <conditionalFormatting sqref="E221">
    <cfRule type="expression" dxfId="7599" priority="7470">
      <formula>$K369="柜台撤诉"</formula>
    </cfRule>
    <cfRule type="expression" dxfId="7598" priority="7471">
      <formula>$K369="单位补缴"</formula>
    </cfRule>
    <cfRule type="expression" dxfId="7597" priority="7472">
      <formula>$K369="案件中止"</formula>
    </cfRule>
    <cfRule type="expression" dxfId="7596" priority="7473">
      <formula>$K369=案件中止</formula>
    </cfRule>
  </conditionalFormatting>
  <conditionalFormatting sqref="E224">
    <cfRule type="expression" dxfId="7595" priority="7466">
      <formula>$K370="柜台撤诉"</formula>
    </cfRule>
    <cfRule type="expression" dxfId="7594" priority="7467">
      <formula>$K370="单位补缴"</formula>
    </cfRule>
    <cfRule type="expression" dxfId="7593" priority="7468">
      <formula>$K370="案件中止"</formula>
    </cfRule>
    <cfRule type="expression" dxfId="7592" priority="7469">
      <formula>$K370=案件中止</formula>
    </cfRule>
  </conditionalFormatting>
  <conditionalFormatting sqref="E318">
    <cfRule type="expression" dxfId="7591" priority="7462">
      <formula>$K371="柜台撤诉"</formula>
    </cfRule>
    <cfRule type="expression" dxfId="7590" priority="7463">
      <formula>$K371="单位补缴"</formula>
    </cfRule>
    <cfRule type="expression" dxfId="7589" priority="7464">
      <formula>$K371="案件中止"</formula>
    </cfRule>
    <cfRule type="expression" dxfId="7588" priority="7465">
      <formula>$K371=案件中止</formula>
    </cfRule>
  </conditionalFormatting>
  <conditionalFormatting sqref="E319">
    <cfRule type="expression" dxfId="7587" priority="7458">
      <formula>$K372="柜台撤诉"</formula>
    </cfRule>
    <cfRule type="expression" dxfId="7586" priority="7459">
      <formula>$K372="单位补缴"</formula>
    </cfRule>
    <cfRule type="expression" dxfId="7585" priority="7460">
      <formula>$K372="案件中止"</formula>
    </cfRule>
    <cfRule type="expression" dxfId="7584" priority="7461">
      <formula>$K372=案件中止</formula>
    </cfRule>
  </conditionalFormatting>
  <conditionalFormatting sqref="E320">
    <cfRule type="expression" dxfId="7583" priority="7454">
      <formula>$K373="柜台撤诉"</formula>
    </cfRule>
    <cfRule type="expression" dxfId="7582" priority="7455">
      <formula>$K373="单位补缴"</formula>
    </cfRule>
    <cfRule type="expression" dxfId="7581" priority="7456">
      <formula>$K373="案件中止"</formula>
    </cfRule>
    <cfRule type="expression" dxfId="7580" priority="7457">
      <formula>$K373=案件中止</formula>
    </cfRule>
  </conditionalFormatting>
  <conditionalFormatting sqref="E321">
    <cfRule type="expression" dxfId="7579" priority="7450">
      <formula>$K374="柜台撤诉"</formula>
    </cfRule>
    <cfRule type="expression" dxfId="7578" priority="7451">
      <formula>$K374="单位补缴"</formula>
    </cfRule>
    <cfRule type="expression" dxfId="7577" priority="7452">
      <formula>$K374="案件中止"</formula>
    </cfRule>
    <cfRule type="expression" dxfId="7576" priority="7453">
      <formula>$K374=案件中止</formula>
    </cfRule>
  </conditionalFormatting>
  <conditionalFormatting sqref="E322">
    <cfRule type="expression" dxfId="7575" priority="7446">
      <formula>$K375="柜台撤诉"</formula>
    </cfRule>
    <cfRule type="expression" dxfId="7574" priority="7447">
      <formula>$K375="单位补缴"</formula>
    </cfRule>
    <cfRule type="expression" dxfId="7573" priority="7448">
      <formula>$K375="案件中止"</formula>
    </cfRule>
    <cfRule type="expression" dxfId="7572" priority="7449">
      <formula>$K375=案件中止</formula>
    </cfRule>
  </conditionalFormatting>
  <conditionalFormatting sqref="E323">
    <cfRule type="expression" dxfId="7571" priority="7442">
      <formula>$K376="柜台撤诉"</formula>
    </cfRule>
    <cfRule type="expression" dxfId="7570" priority="7443">
      <formula>$K376="单位补缴"</formula>
    </cfRule>
    <cfRule type="expression" dxfId="7569" priority="7444">
      <formula>$K376="案件中止"</formula>
    </cfRule>
    <cfRule type="expression" dxfId="7568" priority="7445">
      <formula>$K376=案件中止</formula>
    </cfRule>
  </conditionalFormatting>
  <conditionalFormatting sqref="E324">
    <cfRule type="expression" dxfId="7567" priority="7438">
      <formula>$K377="柜台撤诉"</formula>
    </cfRule>
    <cfRule type="expression" dxfId="7566" priority="7439">
      <formula>$K377="单位补缴"</formula>
    </cfRule>
    <cfRule type="expression" dxfId="7565" priority="7440">
      <formula>$K377="案件中止"</formula>
    </cfRule>
    <cfRule type="expression" dxfId="7564" priority="7441">
      <formula>$K377=案件中止</formula>
    </cfRule>
  </conditionalFormatting>
  <conditionalFormatting sqref="E325">
    <cfRule type="expression" dxfId="7563" priority="7434">
      <formula>$K378="柜台撤诉"</formula>
    </cfRule>
    <cfRule type="expression" dxfId="7562" priority="7435">
      <formula>$K378="单位补缴"</formula>
    </cfRule>
    <cfRule type="expression" dxfId="7561" priority="7436">
      <formula>$K378="案件中止"</formula>
    </cfRule>
    <cfRule type="expression" dxfId="7560" priority="7437">
      <formula>$K378=案件中止</formula>
    </cfRule>
  </conditionalFormatting>
  <conditionalFormatting sqref="E326">
    <cfRule type="expression" dxfId="7559" priority="7430">
      <formula>$K379="柜台撤诉"</formula>
    </cfRule>
    <cfRule type="expression" dxfId="7558" priority="7431">
      <formula>$K379="单位补缴"</formula>
    </cfRule>
    <cfRule type="expression" dxfId="7557" priority="7432">
      <formula>$K379="案件中止"</formula>
    </cfRule>
    <cfRule type="expression" dxfId="7556" priority="7433">
      <formula>$K379=案件中止</formula>
    </cfRule>
  </conditionalFormatting>
  <conditionalFormatting sqref="E327">
    <cfRule type="expression" dxfId="7555" priority="7426">
      <formula>$K380="柜台撤诉"</formula>
    </cfRule>
    <cfRule type="expression" dxfId="7554" priority="7427">
      <formula>$K380="单位补缴"</formula>
    </cfRule>
    <cfRule type="expression" dxfId="7553" priority="7428">
      <formula>$K380="案件中止"</formula>
    </cfRule>
    <cfRule type="expression" dxfId="7552" priority="7429">
      <formula>$K380=案件中止</formula>
    </cfRule>
  </conditionalFormatting>
  <conditionalFormatting sqref="E328">
    <cfRule type="expression" dxfId="7551" priority="7422">
      <formula>$K381="柜台撤诉"</formula>
    </cfRule>
    <cfRule type="expression" dxfId="7550" priority="7423">
      <formula>$K381="单位补缴"</formula>
    </cfRule>
    <cfRule type="expression" dxfId="7549" priority="7424">
      <formula>$K381="案件中止"</formula>
    </cfRule>
    <cfRule type="expression" dxfId="7548" priority="7425">
      <formula>$K381=案件中止</formula>
    </cfRule>
  </conditionalFormatting>
  <conditionalFormatting sqref="E329">
    <cfRule type="expression" dxfId="7547" priority="7418">
      <formula>$K382="柜台撤诉"</formula>
    </cfRule>
    <cfRule type="expression" dxfId="7546" priority="7419">
      <formula>$K382="单位补缴"</formula>
    </cfRule>
    <cfRule type="expression" dxfId="7545" priority="7420">
      <formula>$K382="案件中止"</formula>
    </cfRule>
    <cfRule type="expression" dxfId="7544" priority="7421">
      <formula>$K382=案件中止</formula>
    </cfRule>
  </conditionalFormatting>
  <conditionalFormatting sqref="E338">
    <cfRule type="expression" dxfId="7543" priority="7414">
      <formula>$K391="柜台撤诉"</formula>
    </cfRule>
    <cfRule type="expression" dxfId="7542" priority="7415">
      <formula>$K391="单位补缴"</formula>
    </cfRule>
    <cfRule type="expression" dxfId="7541" priority="7416">
      <formula>$K391="案件中止"</formula>
    </cfRule>
    <cfRule type="expression" dxfId="7540" priority="7417">
      <formula>$K391=案件中止</formula>
    </cfRule>
  </conditionalFormatting>
  <conditionalFormatting sqref="E339">
    <cfRule type="expression" dxfId="7539" priority="7410">
      <formula>$K392="柜台撤诉"</formula>
    </cfRule>
    <cfRule type="expression" dxfId="7538" priority="7411">
      <formula>$K392="单位补缴"</formula>
    </cfRule>
    <cfRule type="expression" dxfId="7537" priority="7412">
      <formula>$K392="案件中止"</formula>
    </cfRule>
    <cfRule type="expression" dxfId="7536" priority="7413">
      <formula>$K392=案件中止</formula>
    </cfRule>
  </conditionalFormatting>
  <conditionalFormatting sqref="E46:E47">
    <cfRule type="expression" dxfId="7535" priority="7402">
      <formula>$K123="柜台撤诉"</formula>
    </cfRule>
    <cfRule type="expression" dxfId="7534" priority="7403">
      <formula>$K123="单位补缴"</formula>
    </cfRule>
    <cfRule type="expression" dxfId="7533" priority="7404">
      <formula>$K123="案件中止"</formula>
    </cfRule>
    <cfRule type="expression" dxfId="7532" priority="7405">
      <formula>$K123=案件中止</formula>
    </cfRule>
  </conditionalFormatting>
  <conditionalFormatting sqref="E52:E53">
    <cfRule type="expression" dxfId="7531" priority="7398">
      <formula>$K137="柜台撤诉"</formula>
    </cfRule>
    <cfRule type="expression" dxfId="7530" priority="7399">
      <formula>$K137="单位补缴"</formula>
    </cfRule>
    <cfRule type="expression" dxfId="7529" priority="7400">
      <formula>$K137="案件中止"</formula>
    </cfRule>
    <cfRule type="expression" dxfId="7528" priority="7401">
      <formula>$K137=案件中止</formula>
    </cfRule>
  </conditionalFormatting>
  <conditionalFormatting sqref="E54:E55">
    <cfRule type="expression" dxfId="7527" priority="7394">
      <formula>$K139="柜台撤诉"</formula>
    </cfRule>
    <cfRule type="expression" dxfId="7526" priority="7395">
      <formula>$K139="单位补缴"</formula>
    </cfRule>
    <cfRule type="expression" dxfId="7525" priority="7396">
      <formula>$K139="案件中止"</formula>
    </cfRule>
    <cfRule type="expression" dxfId="7524" priority="7397">
      <formula>$K139=案件中止</formula>
    </cfRule>
  </conditionalFormatting>
  <conditionalFormatting sqref="E84:E85">
    <cfRule type="expression" dxfId="7523" priority="7382">
      <formula>$K169="柜台撤诉"</formula>
    </cfRule>
    <cfRule type="expression" dxfId="7522" priority="7383">
      <formula>$K169="单位补缴"</formula>
    </cfRule>
    <cfRule type="expression" dxfId="7521" priority="7384">
      <formula>$K169="案件中止"</formula>
    </cfRule>
    <cfRule type="expression" dxfId="7520" priority="7385">
      <formula>$K169=案件中止</formula>
    </cfRule>
  </conditionalFormatting>
  <conditionalFormatting sqref="E163:E167">
    <cfRule type="expression" dxfId="7519" priority="7370">
      <formula>$K239="柜台撤诉"</formula>
    </cfRule>
    <cfRule type="expression" dxfId="7518" priority="7371">
      <formula>$K239="单位补缴"</formula>
    </cfRule>
    <cfRule type="expression" dxfId="7517" priority="7372">
      <formula>$K239="案件中止"</formula>
    </cfRule>
    <cfRule type="expression" dxfId="7516" priority="7373">
      <formula>$K239=案件中止</formula>
    </cfRule>
  </conditionalFormatting>
  <conditionalFormatting sqref="D87:E87">
    <cfRule type="expression" dxfId="7515" priority="17526">
      <formula>$M4="单位补缴"</formula>
    </cfRule>
  </conditionalFormatting>
  <conditionalFormatting sqref="D87:E87">
    <cfRule type="expression" dxfId="7514" priority="17582">
      <formula>$K4="单位补缴"</formula>
    </cfRule>
  </conditionalFormatting>
  <conditionalFormatting sqref="D87:E87">
    <cfRule type="expression" dxfId="7513" priority="17604">
      <formula>$K4="柜台撤诉"</formula>
    </cfRule>
    <cfRule type="expression" dxfId="7512" priority="17605">
      <formula>$K4="单位补缴"</formula>
    </cfRule>
    <cfRule type="expression" dxfId="7511" priority="17606">
      <formula>$K4="案件中止"</formula>
    </cfRule>
    <cfRule type="expression" dxfId="7510" priority="17607">
      <formula>$K4=案件中止</formula>
    </cfRule>
  </conditionalFormatting>
  <conditionalFormatting sqref="E130:E131">
    <cfRule type="expression" dxfId="7509" priority="17668">
      <formula>$M47="单位补缴"</formula>
    </cfRule>
  </conditionalFormatting>
  <conditionalFormatting sqref="E130:E131">
    <cfRule type="expression" dxfId="7508" priority="17725">
      <formula>$K47="单位补缴"</formula>
    </cfRule>
  </conditionalFormatting>
  <conditionalFormatting sqref="E130:E131">
    <cfRule type="expression" dxfId="7507" priority="17727">
      <formula>$K47="柜台撤诉"</formula>
    </cfRule>
    <cfRule type="expression" dxfId="7506" priority="17728">
      <formula>$K47="单位补缴"</formula>
    </cfRule>
    <cfRule type="expression" dxfId="7505" priority="17729">
      <formula>$K47="案件中止"</formula>
    </cfRule>
    <cfRule type="expression" dxfId="7504" priority="17730">
      <formula>$K47=案件中止</formula>
    </cfRule>
  </conditionalFormatting>
  <conditionalFormatting sqref="E236:E237">
    <cfRule type="expression" dxfId="7503" priority="17863">
      <formula>$M9="单位补缴"</formula>
    </cfRule>
  </conditionalFormatting>
  <conditionalFormatting sqref="E236:E237">
    <cfRule type="expression" dxfId="7502" priority="17923">
      <formula>$K9="单位补缴"</formula>
    </cfRule>
  </conditionalFormatting>
  <conditionalFormatting sqref="E236:E237">
    <cfRule type="expression" dxfId="7501" priority="17924">
      <formula>$K9="柜台撤诉"</formula>
    </cfRule>
    <cfRule type="expression" dxfId="7500" priority="17925">
      <formula>$K9="单位补缴"</formula>
    </cfRule>
    <cfRule type="expression" dxfId="7499" priority="17926">
      <formula>$K9="案件中止"</formula>
    </cfRule>
    <cfRule type="expression" dxfId="7498" priority="17927">
      <formula>$K9=案件中止</formula>
    </cfRule>
  </conditionalFormatting>
  <conditionalFormatting sqref="E244">
    <cfRule type="expression" dxfId="7497" priority="17929">
      <formula>$M46="单位补缴"</formula>
    </cfRule>
  </conditionalFormatting>
  <conditionalFormatting sqref="E244">
    <cfRule type="expression" dxfId="7496" priority="17993">
      <formula>$K46="单位补缴"</formula>
    </cfRule>
  </conditionalFormatting>
  <conditionalFormatting sqref="E244">
    <cfRule type="expression" dxfId="7495" priority="17998">
      <formula>$K46="柜台撤诉"</formula>
    </cfRule>
    <cfRule type="expression" dxfId="7494" priority="17999">
      <formula>$K46="单位补缴"</formula>
    </cfRule>
    <cfRule type="expression" dxfId="7493" priority="18000">
      <formula>$K46="案件中止"</formula>
    </cfRule>
    <cfRule type="expression" dxfId="7492" priority="18001">
      <formula>$K46=案件中止</formula>
    </cfRule>
  </conditionalFormatting>
  <conditionalFormatting sqref="E244">
    <cfRule type="expression" dxfId="7491" priority="18338">
      <formula>$K46="柜台撤诉"</formula>
    </cfRule>
    <cfRule type="expression" dxfId="7490" priority="18339">
      <formula>$K46="单位补缴"</formula>
    </cfRule>
    <cfRule type="expression" dxfId="7489" priority="18340">
      <formula>$K46="案件中止"</formula>
    </cfRule>
    <cfRule type="expression" dxfId="7488" priority="18341">
      <formula>$K46=案件中止</formula>
    </cfRule>
  </conditionalFormatting>
  <conditionalFormatting sqref="E187">
    <cfRule type="expression" dxfId="7487" priority="18342">
      <formula>$M49="单位补缴"</formula>
    </cfRule>
  </conditionalFormatting>
  <conditionalFormatting sqref="E187">
    <cfRule type="expression" dxfId="7486" priority="18405">
      <formula>$K49="单位补缴"</formula>
    </cfRule>
  </conditionalFormatting>
  <conditionalFormatting sqref="E187">
    <cfRule type="expression" dxfId="7485" priority="18406">
      <formula>$K49="柜台撤诉"</formula>
    </cfRule>
    <cfRule type="expression" dxfId="7484" priority="18407">
      <formula>$K49="单位补缴"</formula>
    </cfRule>
    <cfRule type="expression" dxfId="7483" priority="18408">
      <formula>$K49="案件中止"</formula>
    </cfRule>
    <cfRule type="expression" dxfId="7482" priority="18409">
      <formula>$K49=案件中止</formula>
    </cfRule>
  </conditionalFormatting>
  <conditionalFormatting sqref="E187">
    <cfRule type="expression" dxfId="7481" priority="18744">
      <formula>$K49="柜台撤诉"</formula>
    </cfRule>
    <cfRule type="expression" dxfId="7480" priority="18745">
      <formula>$K49="单位补缴"</formula>
    </cfRule>
    <cfRule type="expression" dxfId="7479" priority="18746">
      <formula>$K49="案件中止"</formula>
    </cfRule>
    <cfRule type="expression" dxfId="7478" priority="18747">
      <formula>$K49=案件中止</formula>
    </cfRule>
  </conditionalFormatting>
  <conditionalFormatting sqref="E219:E220">
    <cfRule type="expression" dxfId="7477" priority="19209">
      <formula>$K50="柜台撤诉"</formula>
    </cfRule>
    <cfRule type="expression" dxfId="7476" priority="19210">
      <formula>$K50="单位补缴"</formula>
    </cfRule>
    <cfRule type="expression" dxfId="7475" priority="19211">
      <formula>$K50="案件中止"</formula>
    </cfRule>
    <cfRule type="expression" dxfId="7474" priority="19212">
      <formula>$K50=案件中止</formula>
    </cfRule>
  </conditionalFormatting>
  <conditionalFormatting sqref="E219:E220">
    <cfRule type="expression" dxfId="7473" priority="19214">
      <formula>$M50="单位补缴"</formula>
    </cfRule>
  </conditionalFormatting>
  <conditionalFormatting sqref="E219:E220">
    <cfRule type="expression" dxfId="7472" priority="19216">
      <formula>$K50="单位补缴"</formula>
    </cfRule>
  </conditionalFormatting>
  <conditionalFormatting sqref="E219:E220">
    <cfRule type="expression" dxfId="7471" priority="19221">
      <formula>$K50="柜台撤诉"</formula>
    </cfRule>
    <cfRule type="expression" dxfId="7470" priority="19222">
      <formula>$K50="单位补缴"</formula>
    </cfRule>
    <cfRule type="expression" dxfId="7469" priority="19223">
      <formula>$K50="案件中止"</formula>
    </cfRule>
    <cfRule type="expression" dxfId="7468" priority="19224">
      <formula>$K50=案件中止</formula>
    </cfRule>
  </conditionalFormatting>
  <conditionalFormatting sqref="D336:E337 B336:B337">
    <cfRule type="expression" dxfId="7467" priority="19649">
      <formula>$K79="柜台撤诉"</formula>
    </cfRule>
    <cfRule type="expression" dxfId="7466" priority="19650">
      <formula>$K79="单位补缴"</formula>
    </cfRule>
    <cfRule type="expression" dxfId="7465" priority="19651">
      <formula>$K79="案件中止"</formula>
    </cfRule>
    <cfRule type="expression" dxfId="7464" priority="19652">
      <formula>$K79=案件中止</formula>
    </cfRule>
  </conditionalFormatting>
  <conditionalFormatting sqref="E337">
    <cfRule type="expression" dxfId="7463" priority="19657">
      <formula>$K80="柜台撤诉"</formula>
    </cfRule>
    <cfRule type="expression" dxfId="7462" priority="19658">
      <formula>$K80="单位补缴"</formula>
    </cfRule>
  </conditionalFormatting>
  <conditionalFormatting sqref="B334:B349 D334:D349">
    <cfRule type="expression" dxfId="7461" priority="7365">
      <formula>#REF!="单位补缴"</formula>
    </cfRule>
  </conditionalFormatting>
  <conditionalFormatting sqref="B337:B349 D337:E349">
    <cfRule type="expression" dxfId="7460" priority="7361">
      <formula>$K69="柜台撤诉"</formula>
    </cfRule>
    <cfRule type="expression" dxfId="7459" priority="7362">
      <formula>$K69="单位补缴"</formula>
    </cfRule>
    <cfRule type="expression" dxfId="7458" priority="7363">
      <formula>$K69="案件中止"</formula>
    </cfRule>
    <cfRule type="expression" dxfId="7457" priority="7364">
      <formula>$K69=案件中止</formula>
    </cfRule>
  </conditionalFormatting>
  <conditionalFormatting sqref="B3 E158">
    <cfRule type="expression" dxfId="7456" priority="7339">
      <formula>$K3="柜台撤诉"</formula>
    </cfRule>
    <cfRule type="expression" dxfId="7455" priority="7340">
      <formula>$K3="单位补缴"</formula>
    </cfRule>
  </conditionalFormatting>
  <conditionalFormatting sqref="B4 B281 D281:E281 B27:B40 D27:E40 E156:E158 B17:B19 D17:E19">
    <cfRule type="expression" dxfId="7454" priority="7335">
      <formula>$K4="柜台撤诉"</formula>
    </cfRule>
    <cfRule type="expression" dxfId="7453" priority="7336">
      <formula>$K4="单位补缴"</formula>
    </cfRule>
    <cfRule type="expression" dxfId="7452" priority="7337">
      <formula>$K4="案件中止"</formula>
    </cfRule>
    <cfRule type="expression" dxfId="7451" priority="7338">
      <formula>$K4=案件中止</formula>
    </cfRule>
  </conditionalFormatting>
  <conditionalFormatting sqref="B5">
    <cfRule type="expression" dxfId="7450" priority="7333">
      <formula>$K5="柜台撤诉"</formula>
    </cfRule>
    <cfRule type="expression" dxfId="7449" priority="7334">
      <formula>$K5="单位补缴"</formula>
    </cfRule>
  </conditionalFormatting>
  <conditionalFormatting sqref="B6">
    <cfRule type="expression" dxfId="7448" priority="7329">
      <formula>$K6="柜台撤诉"</formula>
    </cfRule>
    <cfRule type="expression" dxfId="7447" priority="7330">
      <formula>$K6="单位补缴"</formula>
    </cfRule>
    <cfRule type="expression" dxfId="7446" priority="7331">
      <formula>$K6="案件中止"</formula>
    </cfRule>
    <cfRule type="expression" dxfId="7445" priority="7332">
      <formula>$K6=案件中止</formula>
    </cfRule>
  </conditionalFormatting>
  <conditionalFormatting sqref="B7">
    <cfRule type="expression" dxfId="7444" priority="7325">
      <formula>$K7="柜台撤诉"</formula>
    </cfRule>
    <cfRule type="expression" dxfId="7443" priority="7326">
      <formula>$K7="单位补缴"</formula>
    </cfRule>
    <cfRule type="expression" dxfId="7442" priority="7327">
      <formula>$K7="案件中止"</formula>
    </cfRule>
    <cfRule type="expression" dxfId="7441" priority="7328">
      <formula>$K7=案件中止</formula>
    </cfRule>
  </conditionalFormatting>
  <conditionalFormatting sqref="B9">
    <cfRule type="expression" dxfId="7440" priority="7321">
      <formula>$K9="柜台撤诉"</formula>
    </cfRule>
    <cfRule type="expression" dxfId="7439" priority="7322">
      <formula>$K9="单位补缴"</formula>
    </cfRule>
    <cfRule type="expression" dxfId="7438" priority="7323">
      <formula>$K9="案件中止"</formula>
    </cfRule>
    <cfRule type="expression" dxfId="7437" priority="7324">
      <formula>$K9=案件中止</formula>
    </cfRule>
  </conditionalFormatting>
  <conditionalFormatting sqref="B10">
    <cfRule type="expression" dxfId="7436" priority="7317">
      <formula>$K10="柜台撤诉"</formula>
    </cfRule>
    <cfRule type="expression" dxfId="7435" priority="7318">
      <formula>$K10="单位补缴"</formula>
    </cfRule>
    <cfRule type="expression" dxfId="7434" priority="7319">
      <formula>$K10="案件中止"</formula>
    </cfRule>
    <cfRule type="expression" dxfId="7433" priority="7320">
      <formula>$K10=案件中止</formula>
    </cfRule>
  </conditionalFormatting>
  <conditionalFormatting sqref="B11">
    <cfRule type="expression" dxfId="7432" priority="7313">
      <formula>$K11="柜台撤诉"</formula>
    </cfRule>
    <cfRule type="expression" dxfId="7431" priority="7314">
      <formula>$K11="单位补缴"</formula>
    </cfRule>
    <cfRule type="expression" dxfId="7430" priority="7315">
      <formula>$K11="案件中止"</formula>
    </cfRule>
    <cfRule type="expression" dxfId="7429" priority="7316">
      <formula>$K11=案件中止</formula>
    </cfRule>
  </conditionalFormatting>
  <conditionalFormatting sqref="B12">
    <cfRule type="expression" dxfId="7428" priority="7309">
      <formula>$K12="柜台撤诉"</formula>
    </cfRule>
    <cfRule type="expression" dxfId="7427" priority="7310">
      <formula>$K12="单位补缴"</formula>
    </cfRule>
    <cfRule type="expression" dxfId="7426" priority="7311">
      <formula>$K12="案件中止"</formula>
    </cfRule>
    <cfRule type="expression" dxfId="7425" priority="7312">
      <formula>$K12=案件中止</formula>
    </cfRule>
  </conditionalFormatting>
  <conditionalFormatting sqref="B13">
    <cfRule type="expression" dxfId="7424" priority="7305">
      <formula>$K13="柜台撤诉"</formula>
    </cfRule>
    <cfRule type="expression" dxfId="7423" priority="7306">
      <formula>$K13="单位补缴"</formula>
    </cfRule>
    <cfRule type="expression" dxfId="7422" priority="7307">
      <formula>$K13="案件中止"</formula>
    </cfRule>
    <cfRule type="expression" dxfId="7421" priority="7308">
      <formula>$K13=案件中止</formula>
    </cfRule>
  </conditionalFormatting>
  <conditionalFormatting sqref="B14">
    <cfRule type="expression" dxfId="7420" priority="7301">
      <formula>$K14="柜台撤诉"</formula>
    </cfRule>
    <cfRule type="expression" dxfId="7419" priority="7302">
      <formula>$K14="单位补缴"</formula>
    </cfRule>
    <cfRule type="expression" dxfId="7418" priority="7303">
      <formula>$K14="案件中止"</formula>
    </cfRule>
    <cfRule type="expression" dxfId="7417" priority="7304">
      <formula>$K14=案件中止</formula>
    </cfRule>
  </conditionalFormatting>
  <conditionalFormatting sqref="B15">
    <cfRule type="expression" dxfId="7416" priority="7297">
      <formula>$K15="柜台撤诉"</formula>
    </cfRule>
    <cfRule type="expression" dxfId="7415" priority="7298">
      <formula>$K15="单位补缴"</formula>
    </cfRule>
    <cfRule type="expression" dxfId="7414" priority="7299">
      <formula>$K15="案件中止"</formula>
    </cfRule>
    <cfRule type="expression" dxfId="7413" priority="7300">
      <formula>$K15=案件中止</formula>
    </cfRule>
  </conditionalFormatting>
  <conditionalFormatting sqref="B16">
    <cfRule type="expression" dxfId="7412" priority="7293">
      <formula>$K16="柜台撤诉"</formula>
    </cfRule>
    <cfRule type="expression" dxfId="7411" priority="7294">
      <formula>$K16="单位补缴"</formula>
    </cfRule>
    <cfRule type="expression" dxfId="7410" priority="7295">
      <formula>$K16="案件中止"</formula>
    </cfRule>
    <cfRule type="expression" dxfId="7409" priority="7296">
      <formula>$K16=案件中止</formula>
    </cfRule>
  </conditionalFormatting>
  <conditionalFormatting sqref="B20">
    <cfRule type="expression" dxfId="7408" priority="7285">
      <formula>$K20="柜台撤诉"</formula>
    </cfRule>
    <cfRule type="expression" dxfId="7407" priority="7286">
      <formula>$K20="单位补缴"</formula>
    </cfRule>
    <cfRule type="expression" dxfId="7406" priority="7287">
      <formula>$K20="案件中止"</formula>
    </cfRule>
    <cfRule type="expression" dxfId="7405" priority="7288">
      <formula>$K20=案件中止</formula>
    </cfRule>
  </conditionalFormatting>
  <conditionalFormatting sqref="B21">
    <cfRule type="expression" dxfId="7404" priority="7281">
      <formula>$K21="柜台撤诉"</formula>
    </cfRule>
    <cfRule type="expression" dxfId="7403" priority="7282">
      <formula>$K21="单位补缴"</formula>
    </cfRule>
    <cfRule type="expression" dxfId="7402" priority="7283">
      <formula>$K21="案件中止"</formula>
    </cfRule>
    <cfRule type="expression" dxfId="7401" priority="7284">
      <formula>$K21=案件中止</formula>
    </cfRule>
  </conditionalFormatting>
  <conditionalFormatting sqref="B22">
    <cfRule type="expression" dxfId="7400" priority="7277">
      <formula>$K22="柜台撤诉"</formula>
    </cfRule>
    <cfRule type="expression" dxfId="7399" priority="7278">
      <formula>$K22="单位补缴"</formula>
    </cfRule>
    <cfRule type="expression" dxfId="7398" priority="7279">
      <formula>$K22="案件中止"</formula>
    </cfRule>
    <cfRule type="expression" dxfId="7397" priority="7280">
      <formula>$K22=案件中止</formula>
    </cfRule>
  </conditionalFormatting>
  <conditionalFormatting sqref="B23">
    <cfRule type="expression" dxfId="7396" priority="7273">
      <formula>$K23="柜台撤诉"</formula>
    </cfRule>
    <cfRule type="expression" dxfId="7395" priority="7274">
      <formula>$K23="单位补缴"</formula>
    </cfRule>
    <cfRule type="expression" dxfId="7394" priority="7275">
      <formula>$K23="案件中止"</formula>
    </cfRule>
    <cfRule type="expression" dxfId="7393" priority="7276">
      <formula>$K23=案件中止</formula>
    </cfRule>
  </conditionalFormatting>
  <conditionalFormatting sqref="B45">
    <cfRule type="expression" dxfId="7392" priority="7269">
      <formula>$K45="柜台撤诉"</formula>
    </cfRule>
    <cfRule type="expression" dxfId="7391" priority="7270">
      <formula>$K45="单位补缴"</formula>
    </cfRule>
    <cfRule type="expression" dxfId="7390" priority="7271">
      <formula>$K45="案件中止"</formula>
    </cfRule>
    <cfRule type="expression" dxfId="7389" priority="7272">
      <formula>$K45=案件中止</formula>
    </cfRule>
  </conditionalFormatting>
  <conditionalFormatting sqref="B46">
    <cfRule type="expression" dxfId="7388" priority="7265">
      <formula>$K46="柜台撤诉"</formula>
    </cfRule>
    <cfRule type="expression" dxfId="7387" priority="7266">
      <formula>$K46="单位补缴"</formula>
    </cfRule>
    <cfRule type="expression" dxfId="7386" priority="7267">
      <formula>$K46="案件中止"</formula>
    </cfRule>
    <cfRule type="expression" dxfId="7385" priority="7268">
      <formula>$K46=案件中止</formula>
    </cfRule>
  </conditionalFormatting>
  <conditionalFormatting sqref="B47">
    <cfRule type="expression" dxfId="7384" priority="7261">
      <formula>$K47="柜台撤诉"</formula>
    </cfRule>
    <cfRule type="expression" dxfId="7383" priority="7262">
      <formula>$K47="单位补缴"</formula>
    </cfRule>
    <cfRule type="expression" dxfId="7382" priority="7263">
      <formula>$K47="案件中止"</formula>
    </cfRule>
    <cfRule type="expression" dxfId="7381" priority="7264">
      <formula>$K47=案件中止</formula>
    </cfRule>
  </conditionalFormatting>
  <conditionalFormatting sqref="B48">
    <cfRule type="expression" dxfId="7380" priority="7257">
      <formula>$K48="柜台撤诉"</formula>
    </cfRule>
    <cfRule type="expression" dxfId="7379" priority="7258">
      <formula>$K48="单位补缴"</formula>
    </cfRule>
    <cfRule type="expression" dxfId="7378" priority="7259">
      <formula>$K48="案件中止"</formula>
    </cfRule>
    <cfRule type="expression" dxfId="7377" priority="7260">
      <formula>$K48=案件中止</formula>
    </cfRule>
  </conditionalFormatting>
  <conditionalFormatting sqref="B49">
    <cfRule type="expression" dxfId="7376" priority="7253">
      <formula>$K49="柜台撤诉"</formula>
    </cfRule>
    <cfRule type="expression" dxfId="7375" priority="7254">
      <formula>$K49="单位补缴"</formula>
    </cfRule>
    <cfRule type="expression" dxfId="7374" priority="7255">
      <formula>$K49="案件中止"</formula>
    </cfRule>
    <cfRule type="expression" dxfId="7373" priority="7256">
      <formula>$K49=案件中止</formula>
    </cfRule>
  </conditionalFormatting>
  <conditionalFormatting sqref="B50">
    <cfRule type="expression" dxfId="7372" priority="7249">
      <formula>$K50="柜台撤诉"</formula>
    </cfRule>
    <cfRule type="expression" dxfId="7371" priority="7250">
      <formula>$K50="单位补缴"</formula>
    </cfRule>
    <cfRule type="expression" dxfId="7370" priority="7251">
      <formula>$K50="案件中止"</formula>
    </cfRule>
    <cfRule type="expression" dxfId="7369" priority="7252">
      <formula>$K50=案件中止</formula>
    </cfRule>
  </conditionalFormatting>
  <conditionalFormatting sqref="B51">
    <cfRule type="expression" dxfId="7368" priority="7245">
      <formula>$K51="柜台撤诉"</formula>
    </cfRule>
    <cfRule type="expression" dxfId="7367" priority="7246">
      <formula>$K51="单位补缴"</formula>
    </cfRule>
    <cfRule type="expression" dxfId="7366" priority="7247">
      <formula>$K51="案件中止"</formula>
    </cfRule>
    <cfRule type="expression" dxfId="7365" priority="7248">
      <formula>$K51=案件中止</formula>
    </cfRule>
  </conditionalFormatting>
  <conditionalFormatting sqref="B52">
    <cfRule type="expression" dxfId="7364" priority="7241">
      <formula>$K52="柜台撤诉"</formula>
    </cfRule>
    <cfRule type="expression" dxfId="7363" priority="7242">
      <formula>$K52="单位补缴"</formula>
    </cfRule>
    <cfRule type="expression" dxfId="7362" priority="7243">
      <formula>$K52="案件中止"</formula>
    </cfRule>
    <cfRule type="expression" dxfId="7361" priority="7244">
      <formula>$K52=案件中止</formula>
    </cfRule>
  </conditionalFormatting>
  <conditionalFormatting sqref="B53">
    <cfRule type="expression" dxfId="7360" priority="7237">
      <formula>$K53="柜台撤诉"</formula>
    </cfRule>
    <cfRule type="expression" dxfId="7359" priority="7238">
      <formula>$K53="单位补缴"</formula>
    </cfRule>
    <cfRule type="expression" dxfId="7358" priority="7239">
      <formula>$K53="案件中止"</formula>
    </cfRule>
    <cfRule type="expression" dxfId="7357" priority="7240">
      <formula>$K53=案件中止</formula>
    </cfRule>
  </conditionalFormatting>
  <conditionalFormatting sqref="B54">
    <cfRule type="expression" dxfId="7356" priority="7233">
      <formula>$K54="柜台撤诉"</formula>
    </cfRule>
    <cfRule type="expression" dxfId="7355" priority="7234">
      <formula>$K54="单位补缴"</formula>
    </cfRule>
    <cfRule type="expression" dxfId="7354" priority="7235">
      <formula>$K54="案件中止"</formula>
    </cfRule>
    <cfRule type="expression" dxfId="7353" priority="7236">
      <formula>$K54=案件中止</formula>
    </cfRule>
  </conditionalFormatting>
  <conditionalFormatting sqref="B55">
    <cfRule type="expression" dxfId="7352" priority="7229">
      <formula>$K55="柜台撤诉"</formula>
    </cfRule>
    <cfRule type="expression" dxfId="7351" priority="7230">
      <formula>$K55="单位补缴"</formula>
    </cfRule>
    <cfRule type="expression" dxfId="7350" priority="7231">
      <formula>$K55="案件中止"</formula>
    </cfRule>
    <cfRule type="expression" dxfId="7349" priority="7232">
      <formula>$K55=案件中止</formula>
    </cfRule>
  </conditionalFormatting>
  <conditionalFormatting sqref="B56">
    <cfRule type="expression" dxfId="7348" priority="7225">
      <formula>$K56="柜台撤诉"</formula>
    </cfRule>
    <cfRule type="expression" dxfId="7347" priority="7226">
      <formula>$K56="单位补缴"</formula>
    </cfRule>
    <cfRule type="expression" dxfId="7346" priority="7227">
      <formula>$K56="案件中止"</formula>
    </cfRule>
    <cfRule type="expression" dxfId="7345" priority="7228">
      <formula>$K56=案件中止</formula>
    </cfRule>
  </conditionalFormatting>
  <conditionalFormatting sqref="B57:B64">
    <cfRule type="expression" dxfId="7344" priority="7221">
      <formula>$K57="柜台撤诉"</formula>
    </cfRule>
    <cfRule type="expression" dxfId="7343" priority="7222">
      <formula>$K57="单位补缴"</formula>
    </cfRule>
    <cfRule type="expression" dxfId="7342" priority="7223">
      <formula>$K57="案件中止"</formula>
    </cfRule>
    <cfRule type="expression" dxfId="7341" priority="7224">
      <formula>$K57=案件中止</formula>
    </cfRule>
  </conditionalFormatting>
  <conditionalFormatting sqref="B65:B68">
    <cfRule type="expression" dxfId="7340" priority="7217">
      <formula>$K65="柜台撤诉"</formula>
    </cfRule>
    <cfRule type="expression" dxfId="7339" priority="7218">
      <formula>$K65="单位补缴"</formula>
    </cfRule>
    <cfRule type="expression" dxfId="7338" priority="7219">
      <formula>$K65="案件中止"</formula>
    </cfRule>
    <cfRule type="expression" dxfId="7337" priority="7220">
      <formula>$K65=案件中止</formula>
    </cfRule>
  </conditionalFormatting>
  <conditionalFormatting sqref="B69">
    <cfRule type="expression" dxfId="7336" priority="7213">
      <formula>$K69="柜台撤诉"</formula>
    </cfRule>
    <cfRule type="expression" dxfId="7335" priority="7214">
      <formula>$K69="单位补缴"</formula>
    </cfRule>
    <cfRule type="expression" dxfId="7334" priority="7215">
      <formula>$K69="案件中止"</formula>
    </cfRule>
    <cfRule type="expression" dxfId="7333" priority="7216">
      <formula>$K69=案件中止</formula>
    </cfRule>
  </conditionalFormatting>
  <conditionalFormatting sqref="B70">
    <cfRule type="expression" dxfId="7332" priority="7209">
      <formula>$K70="柜台撤诉"</formula>
    </cfRule>
    <cfRule type="expression" dxfId="7331" priority="7210">
      <formula>$K70="单位补缴"</formula>
    </cfRule>
    <cfRule type="expression" dxfId="7330" priority="7211">
      <formula>$K70="案件中止"</formula>
    </cfRule>
    <cfRule type="expression" dxfId="7329" priority="7212">
      <formula>$K70=案件中止</formula>
    </cfRule>
  </conditionalFormatting>
  <conditionalFormatting sqref="B71">
    <cfRule type="expression" dxfId="7328" priority="7205">
      <formula>$K71="柜台撤诉"</formula>
    </cfRule>
    <cfRule type="expression" dxfId="7327" priority="7206">
      <formula>$K71="单位补缴"</formula>
    </cfRule>
    <cfRule type="expression" dxfId="7326" priority="7207">
      <formula>$K71="案件中止"</formula>
    </cfRule>
    <cfRule type="expression" dxfId="7325" priority="7208">
      <formula>$K71=案件中止</formula>
    </cfRule>
  </conditionalFormatting>
  <conditionalFormatting sqref="B72">
    <cfRule type="expression" dxfId="7324" priority="7201">
      <formula>$K72="柜台撤诉"</formula>
    </cfRule>
    <cfRule type="expression" dxfId="7323" priority="7202">
      <formula>$K72="单位补缴"</formula>
    </cfRule>
    <cfRule type="expression" dxfId="7322" priority="7203">
      <formula>$K72="案件中止"</formula>
    </cfRule>
    <cfRule type="expression" dxfId="7321" priority="7204">
      <formula>$K72=案件中止</formula>
    </cfRule>
  </conditionalFormatting>
  <conditionalFormatting sqref="B73">
    <cfRule type="expression" dxfId="7320" priority="7197">
      <formula>$K73="柜台撤诉"</formula>
    </cfRule>
    <cfRule type="expression" dxfId="7319" priority="7198">
      <formula>$K73="单位补缴"</formula>
    </cfRule>
    <cfRule type="expression" dxfId="7318" priority="7199">
      <formula>$K73="案件中止"</formula>
    </cfRule>
    <cfRule type="expression" dxfId="7317" priority="7200">
      <formula>$K73=案件中止</formula>
    </cfRule>
  </conditionalFormatting>
  <conditionalFormatting sqref="B74">
    <cfRule type="expression" dxfId="7316" priority="7193">
      <formula>$K74="柜台撤诉"</formula>
    </cfRule>
    <cfRule type="expression" dxfId="7315" priority="7194">
      <formula>$K74="单位补缴"</formula>
    </cfRule>
    <cfRule type="expression" dxfId="7314" priority="7195">
      <formula>$K74="案件中止"</formula>
    </cfRule>
    <cfRule type="expression" dxfId="7313" priority="7196">
      <formula>$K74=案件中止</formula>
    </cfRule>
  </conditionalFormatting>
  <conditionalFormatting sqref="B75">
    <cfRule type="expression" dxfId="7312" priority="7189">
      <formula>$K75="柜台撤诉"</formula>
    </cfRule>
    <cfRule type="expression" dxfId="7311" priority="7190">
      <formula>$K75="单位补缴"</formula>
    </cfRule>
    <cfRule type="expression" dxfId="7310" priority="7191">
      <formula>$K75="案件中止"</formula>
    </cfRule>
    <cfRule type="expression" dxfId="7309" priority="7192">
      <formula>$K75=案件中止</formula>
    </cfRule>
  </conditionalFormatting>
  <conditionalFormatting sqref="B76">
    <cfRule type="expression" dxfId="7308" priority="7185">
      <formula>$K76="柜台撤诉"</formula>
    </cfRule>
    <cfRule type="expression" dxfId="7307" priority="7186">
      <formula>$K76="单位补缴"</formula>
    </cfRule>
    <cfRule type="expression" dxfId="7306" priority="7187">
      <formula>$K76="案件中止"</formula>
    </cfRule>
    <cfRule type="expression" dxfId="7305" priority="7188">
      <formula>$K76=案件中止</formula>
    </cfRule>
  </conditionalFormatting>
  <conditionalFormatting sqref="B77">
    <cfRule type="expression" dxfId="7304" priority="7181">
      <formula>$K77="柜台撤诉"</formula>
    </cfRule>
    <cfRule type="expression" dxfId="7303" priority="7182">
      <formula>$K77="单位补缴"</formula>
    </cfRule>
    <cfRule type="expression" dxfId="7302" priority="7183">
      <formula>$K77="案件中止"</formula>
    </cfRule>
    <cfRule type="expression" dxfId="7301" priority="7184">
      <formula>$K77=案件中止</formula>
    </cfRule>
  </conditionalFormatting>
  <conditionalFormatting sqref="B78">
    <cfRule type="expression" dxfId="7300" priority="7177">
      <formula>$K78="柜台撤诉"</formula>
    </cfRule>
    <cfRule type="expression" dxfId="7299" priority="7178">
      <formula>$K78="单位补缴"</formula>
    </cfRule>
    <cfRule type="expression" dxfId="7298" priority="7179">
      <formula>$K78="案件中止"</formula>
    </cfRule>
    <cfRule type="expression" dxfId="7297" priority="7180">
      <formula>$K78=案件中止</formula>
    </cfRule>
  </conditionalFormatting>
  <conditionalFormatting sqref="B79">
    <cfRule type="expression" dxfId="7296" priority="7173">
      <formula>$K79="柜台撤诉"</formula>
    </cfRule>
    <cfRule type="expression" dxfId="7295" priority="7174">
      <formula>$K79="单位补缴"</formula>
    </cfRule>
    <cfRule type="expression" dxfId="7294" priority="7175">
      <formula>$K79="案件中止"</formula>
    </cfRule>
    <cfRule type="expression" dxfId="7293" priority="7176">
      <formula>$K79=案件中止</formula>
    </cfRule>
  </conditionalFormatting>
  <conditionalFormatting sqref="B80">
    <cfRule type="expression" dxfId="7292" priority="7169">
      <formula>$K80="柜台撤诉"</formula>
    </cfRule>
    <cfRule type="expression" dxfId="7291" priority="7170">
      <formula>$K80="单位补缴"</formula>
    </cfRule>
    <cfRule type="expression" dxfId="7290" priority="7171">
      <formula>$K80="案件中止"</formula>
    </cfRule>
    <cfRule type="expression" dxfId="7289" priority="7172">
      <formula>$K80=案件中止</formula>
    </cfRule>
  </conditionalFormatting>
  <conditionalFormatting sqref="B81">
    <cfRule type="expression" dxfId="7288" priority="7165">
      <formula>$K81="柜台撤诉"</formula>
    </cfRule>
    <cfRule type="expression" dxfId="7287" priority="7166">
      <formula>$K81="单位补缴"</formula>
    </cfRule>
    <cfRule type="expression" dxfId="7286" priority="7167">
      <formula>$K81="案件中止"</formula>
    </cfRule>
    <cfRule type="expression" dxfId="7285" priority="7168">
      <formula>$K81=案件中止</formula>
    </cfRule>
  </conditionalFormatting>
  <conditionalFormatting sqref="B82">
    <cfRule type="expression" dxfId="7284" priority="7161">
      <formula>$K82="柜台撤诉"</formula>
    </cfRule>
    <cfRule type="expression" dxfId="7283" priority="7162">
      <formula>$K82="单位补缴"</formula>
    </cfRule>
    <cfRule type="expression" dxfId="7282" priority="7163">
      <formula>$K82="案件中止"</formula>
    </cfRule>
    <cfRule type="expression" dxfId="7281" priority="7164">
      <formula>$K82=案件中止</formula>
    </cfRule>
  </conditionalFormatting>
  <conditionalFormatting sqref="B83">
    <cfRule type="expression" dxfId="7280" priority="7157">
      <formula>$K83="柜台撤诉"</formula>
    </cfRule>
    <cfRule type="expression" dxfId="7279" priority="7158">
      <formula>$K83="单位补缴"</formula>
    </cfRule>
    <cfRule type="expression" dxfId="7278" priority="7159">
      <formula>$K83="案件中止"</formula>
    </cfRule>
    <cfRule type="expression" dxfId="7277" priority="7160">
      <formula>$K83=案件中止</formula>
    </cfRule>
  </conditionalFormatting>
  <conditionalFormatting sqref="B84">
    <cfRule type="expression" dxfId="7276" priority="7153">
      <formula>$K84="柜台撤诉"</formula>
    </cfRule>
    <cfRule type="expression" dxfId="7275" priority="7154">
      <formula>$K84="单位补缴"</formula>
    </cfRule>
    <cfRule type="expression" dxfId="7274" priority="7155">
      <formula>$K84="案件中止"</formula>
    </cfRule>
    <cfRule type="expression" dxfId="7273" priority="7156">
      <formula>$K84=案件中止</formula>
    </cfRule>
  </conditionalFormatting>
  <conditionalFormatting sqref="B86">
    <cfRule type="expression" dxfId="7272" priority="7149">
      <formula>$K86="柜台撤诉"</formula>
    </cfRule>
    <cfRule type="expression" dxfId="7271" priority="7150">
      <formula>$K86="单位补缴"</formula>
    </cfRule>
    <cfRule type="expression" dxfId="7270" priority="7151">
      <formula>$K86="案件中止"</formula>
    </cfRule>
    <cfRule type="expression" dxfId="7269" priority="7152">
      <formula>$K86=案件中止</formula>
    </cfRule>
  </conditionalFormatting>
  <conditionalFormatting sqref="B87">
    <cfRule type="expression" dxfId="7268" priority="7145">
      <formula>$K87="柜台撤诉"</formula>
    </cfRule>
    <cfRule type="expression" dxfId="7267" priority="7146">
      <formula>$K87="单位补缴"</formula>
    </cfRule>
    <cfRule type="expression" dxfId="7266" priority="7147">
      <formula>$K87="案件中止"</formula>
    </cfRule>
    <cfRule type="expression" dxfId="7265" priority="7148">
      <formula>$K87=案件中止</formula>
    </cfRule>
  </conditionalFormatting>
  <conditionalFormatting sqref="B89">
    <cfRule type="expression" dxfId="7264" priority="7141">
      <formula>$K89="柜台撤诉"</formula>
    </cfRule>
    <cfRule type="expression" dxfId="7263" priority="7142">
      <formula>$K89="单位补缴"</formula>
    </cfRule>
    <cfRule type="expression" dxfId="7262" priority="7143">
      <formula>$K89="案件中止"</formula>
    </cfRule>
    <cfRule type="expression" dxfId="7261" priority="7144">
      <formula>$K89=案件中止</formula>
    </cfRule>
  </conditionalFormatting>
  <conditionalFormatting sqref="B90">
    <cfRule type="expression" dxfId="7260" priority="7137">
      <formula>$K90="柜台撤诉"</formula>
    </cfRule>
    <cfRule type="expression" dxfId="7259" priority="7138">
      <formula>$K90="单位补缴"</formula>
    </cfRule>
    <cfRule type="expression" dxfId="7258" priority="7139">
      <formula>$K90="案件中止"</formula>
    </cfRule>
    <cfRule type="expression" dxfId="7257" priority="7140">
      <formula>$K90=案件中止</formula>
    </cfRule>
  </conditionalFormatting>
  <conditionalFormatting sqref="B91:B94">
    <cfRule type="expression" dxfId="7256" priority="7133">
      <formula>$K91="柜台撤诉"</formula>
    </cfRule>
    <cfRule type="expression" dxfId="7255" priority="7134">
      <formula>$K91="单位补缴"</formula>
    </cfRule>
    <cfRule type="expression" dxfId="7254" priority="7135">
      <formula>$K91="案件中止"</formula>
    </cfRule>
    <cfRule type="expression" dxfId="7253" priority="7136">
      <formula>$K91=案件中止</formula>
    </cfRule>
  </conditionalFormatting>
  <conditionalFormatting sqref="B95">
    <cfRule type="expression" dxfId="7252" priority="7129">
      <formula>$K95="柜台撤诉"</formula>
    </cfRule>
    <cfRule type="expression" dxfId="7251" priority="7130">
      <formula>$K95="单位补缴"</formula>
    </cfRule>
    <cfRule type="expression" dxfId="7250" priority="7131">
      <formula>$K95="案件中止"</formula>
    </cfRule>
    <cfRule type="expression" dxfId="7249" priority="7132">
      <formula>$K95=案件中止</formula>
    </cfRule>
  </conditionalFormatting>
  <conditionalFormatting sqref="B96:B106">
    <cfRule type="expression" dxfId="7248" priority="7125">
      <formula>$K96="柜台撤诉"</formula>
    </cfRule>
    <cfRule type="expression" dxfId="7247" priority="7126">
      <formula>$K96="单位补缴"</formula>
    </cfRule>
    <cfRule type="expression" dxfId="7246" priority="7127">
      <formula>$K96="案件中止"</formula>
    </cfRule>
    <cfRule type="expression" dxfId="7245" priority="7128">
      <formula>$K96=案件中止</formula>
    </cfRule>
  </conditionalFormatting>
  <conditionalFormatting sqref="B107">
    <cfRule type="expression" dxfId="7244" priority="7121">
      <formula>$K107="柜台撤诉"</formula>
    </cfRule>
    <cfRule type="expression" dxfId="7243" priority="7122">
      <formula>$K107="单位补缴"</formula>
    </cfRule>
    <cfRule type="expression" dxfId="7242" priority="7123">
      <formula>$K107="案件中止"</formula>
    </cfRule>
    <cfRule type="expression" dxfId="7241" priority="7124">
      <formula>$K107=案件中止</formula>
    </cfRule>
  </conditionalFormatting>
  <conditionalFormatting sqref="B108">
    <cfRule type="expression" dxfId="7240" priority="7117">
      <formula>$K108="柜台撤诉"</formula>
    </cfRule>
    <cfRule type="expression" dxfId="7239" priority="7118">
      <formula>$K108="单位补缴"</formula>
    </cfRule>
    <cfRule type="expression" dxfId="7238" priority="7119">
      <formula>$K108="案件中止"</formula>
    </cfRule>
    <cfRule type="expression" dxfId="7237" priority="7120">
      <formula>$K108=案件中止</formula>
    </cfRule>
  </conditionalFormatting>
  <conditionalFormatting sqref="B109">
    <cfRule type="expression" dxfId="7236" priority="7113">
      <formula>$K109="柜台撤诉"</formula>
    </cfRule>
    <cfRule type="expression" dxfId="7235" priority="7114">
      <formula>$K109="单位补缴"</formula>
    </cfRule>
    <cfRule type="expression" dxfId="7234" priority="7115">
      <formula>$K109="案件中止"</formula>
    </cfRule>
    <cfRule type="expression" dxfId="7233" priority="7116">
      <formula>$K109=案件中止</formula>
    </cfRule>
  </conditionalFormatting>
  <conditionalFormatting sqref="B110">
    <cfRule type="expression" dxfId="7232" priority="7109">
      <formula>$K110="柜台撤诉"</formula>
    </cfRule>
    <cfRule type="expression" dxfId="7231" priority="7110">
      <formula>$K110="单位补缴"</formula>
    </cfRule>
    <cfRule type="expression" dxfId="7230" priority="7111">
      <formula>$K110="案件中止"</formula>
    </cfRule>
    <cfRule type="expression" dxfId="7229" priority="7112">
      <formula>$K110=案件中止</formula>
    </cfRule>
  </conditionalFormatting>
  <conditionalFormatting sqref="B111">
    <cfRule type="expression" dxfId="7228" priority="7105">
      <formula>$K111="柜台撤诉"</formula>
    </cfRule>
    <cfRule type="expression" dxfId="7227" priority="7106">
      <formula>$K111="单位补缴"</formula>
    </cfRule>
    <cfRule type="expression" dxfId="7226" priority="7107">
      <formula>$K111="案件中止"</formula>
    </cfRule>
    <cfRule type="expression" dxfId="7225" priority="7108">
      <formula>$K111=案件中止</formula>
    </cfRule>
  </conditionalFormatting>
  <conditionalFormatting sqref="B112">
    <cfRule type="expression" dxfId="7224" priority="7101">
      <formula>$K112="柜台撤诉"</formula>
    </cfRule>
    <cfRule type="expression" dxfId="7223" priority="7102">
      <formula>$K112="单位补缴"</formula>
    </cfRule>
    <cfRule type="expression" dxfId="7222" priority="7103">
      <formula>$K112="案件中止"</formula>
    </cfRule>
    <cfRule type="expression" dxfId="7221" priority="7104">
      <formula>$K112=案件中止</formula>
    </cfRule>
  </conditionalFormatting>
  <conditionalFormatting sqref="B113">
    <cfRule type="expression" dxfId="7220" priority="7097">
      <formula>$K113="柜台撤诉"</formula>
    </cfRule>
    <cfRule type="expression" dxfId="7219" priority="7098">
      <formula>$K113="单位补缴"</formula>
    </cfRule>
    <cfRule type="expression" dxfId="7218" priority="7099">
      <formula>$K113="案件中止"</formula>
    </cfRule>
    <cfRule type="expression" dxfId="7217" priority="7100">
      <formula>$K113=案件中止</formula>
    </cfRule>
  </conditionalFormatting>
  <conditionalFormatting sqref="B114">
    <cfRule type="expression" dxfId="7216" priority="7093">
      <formula>$K114="柜台撤诉"</formula>
    </cfRule>
    <cfRule type="expression" dxfId="7215" priority="7094">
      <formula>$K114="单位补缴"</formula>
    </cfRule>
    <cfRule type="expression" dxfId="7214" priority="7095">
      <formula>$K114="案件中止"</formula>
    </cfRule>
    <cfRule type="expression" dxfId="7213" priority="7096">
      <formula>$K114=案件中止</formula>
    </cfRule>
  </conditionalFormatting>
  <conditionalFormatting sqref="B115">
    <cfRule type="expression" dxfId="7212" priority="7089">
      <formula>$K115="柜台撤诉"</formula>
    </cfRule>
    <cfRule type="expression" dxfId="7211" priority="7090">
      <formula>$K115="单位补缴"</formula>
    </cfRule>
    <cfRule type="expression" dxfId="7210" priority="7091">
      <formula>$K115="案件中止"</formula>
    </cfRule>
    <cfRule type="expression" dxfId="7209" priority="7092">
      <formula>$K115=案件中止</formula>
    </cfRule>
  </conditionalFormatting>
  <conditionalFormatting sqref="B116">
    <cfRule type="expression" dxfId="7208" priority="7085">
      <formula>$K116="柜台撤诉"</formula>
    </cfRule>
    <cfRule type="expression" dxfId="7207" priority="7086">
      <formula>$K116="单位补缴"</formula>
    </cfRule>
    <cfRule type="expression" dxfId="7206" priority="7087">
      <formula>$K116="案件中止"</formula>
    </cfRule>
    <cfRule type="expression" dxfId="7205" priority="7088">
      <formula>$K116=案件中止</formula>
    </cfRule>
  </conditionalFormatting>
  <conditionalFormatting sqref="B117">
    <cfRule type="expression" dxfId="7204" priority="7081">
      <formula>$K117="柜台撤诉"</formula>
    </cfRule>
    <cfRule type="expression" dxfId="7203" priority="7082">
      <formula>$K117="单位补缴"</formula>
    </cfRule>
    <cfRule type="expression" dxfId="7202" priority="7083">
      <formula>$K117="案件中止"</formula>
    </cfRule>
    <cfRule type="expression" dxfId="7201" priority="7084">
      <formula>$K117=案件中止</formula>
    </cfRule>
  </conditionalFormatting>
  <conditionalFormatting sqref="B118">
    <cfRule type="expression" dxfId="7200" priority="7077">
      <formula>$K118="柜台撤诉"</formula>
    </cfRule>
    <cfRule type="expression" dxfId="7199" priority="7078">
      <formula>$K118="单位补缴"</formula>
    </cfRule>
    <cfRule type="expression" dxfId="7198" priority="7079">
      <formula>$K118="案件中止"</formula>
    </cfRule>
    <cfRule type="expression" dxfId="7197" priority="7080">
      <formula>$K118=案件中止</formula>
    </cfRule>
  </conditionalFormatting>
  <conditionalFormatting sqref="B119">
    <cfRule type="expression" dxfId="7196" priority="7073">
      <formula>$K119="柜台撤诉"</formula>
    </cfRule>
    <cfRule type="expression" dxfId="7195" priority="7074">
      <formula>$K119="单位补缴"</formula>
    </cfRule>
    <cfRule type="expression" dxfId="7194" priority="7075">
      <formula>$K119="案件中止"</formula>
    </cfRule>
    <cfRule type="expression" dxfId="7193" priority="7076">
      <formula>$K119=案件中止</formula>
    </cfRule>
  </conditionalFormatting>
  <conditionalFormatting sqref="B120">
    <cfRule type="expression" dxfId="7192" priority="7069">
      <formula>$K120="柜台撤诉"</formula>
    </cfRule>
    <cfRule type="expression" dxfId="7191" priority="7070">
      <formula>$K120="单位补缴"</formula>
    </cfRule>
    <cfRule type="expression" dxfId="7190" priority="7071">
      <formula>$K120="案件中止"</formula>
    </cfRule>
    <cfRule type="expression" dxfId="7189" priority="7072">
      <formula>$K120=案件中止</formula>
    </cfRule>
  </conditionalFormatting>
  <conditionalFormatting sqref="B121">
    <cfRule type="expression" dxfId="7188" priority="7065">
      <formula>$K121="柜台撤诉"</formula>
    </cfRule>
    <cfRule type="expression" dxfId="7187" priority="7066">
      <formula>$K121="单位补缴"</formula>
    </cfRule>
    <cfRule type="expression" dxfId="7186" priority="7067">
      <formula>$K121="案件中止"</formula>
    </cfRule>
    <cfRule type="expression" dxfId="7185" priority="7068">
      <formula>$K121=案件中止</formula>
    </cfRule>
  </conditionalFormatting>
  <conditionalFormatting sqref="B122">
    <cfRule type="expression" dxfId="7184" priority="7061">
      <formula>$K122="柜台撤诉"</formula>
    </cfRule>
    <cfRule type="expression" dxfId="7183" priority="7062">
      <formula>$K122="单位补缴"</formula>
    </cfRule>
    <cfRule type="expression" dxfId="7182" priority="7063">
      <formula>$K122="案件中止"</formula>
    </cfRule>
    <cfRule type="expression" dxfId="7181" priority="7064">
      <formula>$K122=案件中止</formula>
    </cfRule>
  </conditionalFormatting>
  <conditionalFormatting sqref="B123">
    <cfRule type="expression" dxfId="7180" priority="7057">
      <formula>$K123="柜台撤诉"</formula>
    </cfRule>
    <cfRule type="expression" dxfId="7179" priority="7058">
      <formula>$K123="单位补缴"</formula>
    </cfRule>
    <cfRule type="expression" dxfId="7178" priority="7059">
      <formula>$K123="案件中止"</formula>
    </cfRule>
    <cfRule type="expression" dxfId="7177" priority="7060">
      <formula>$K123=案件中止</formula>
    </cfRule>
  </conditionalFormatting>
  <conditionalFormatting sqref="B124">
    <cfRule type="expression" dxfId="7176" priority="7053">
      <formula>$K124="柜台撤诉"</formula>
    </cfRule>
    <cfRule type="expression" dxfId="7175" priority="7054">
      <formula>$K124="单位补缴"</formula>
    </cfRule>
    <cfRule type="expression" dxfId="7174" priority="7055">
      <formula>$K124="案件中止"</formula>
    </cfRule>
    <cfRule type="expression" dxfId="7173" priority="7056">
      <formula>$K124=案件中止</formula>
    </cfRule>
  </conditionalFormatting>
  <conditionalFormatting sqref="B125">
    <cfRule type="expression" dxfId="7172" priority="7049">
      <formula>$K125="柜台撤诉"</formula>
    </cfRule>
    <cfRule type="expression" dxfId="7171" priority="7050">
      <formula>$K125="单位补缴"</formula>
    </cfRule>
    <cfRule type="expression" dxfId="7170" priority="7051">
      <formula>$K125="案件中止"</formula>
    </cfRule>
    <cfRule type="expression" dxfId="7169" priority="7052">
      <formula>$K125=案件中止</formula>
    </cfRule>
  </conditionalFormatting>
  <conditionalFormatting sqref="B126">
    <cfRule type="expression" dxfId="7168" priority="7045">
      <formula>$K126="柜台撤诉"</formula>
    </cfRule>
    <cfRule type="expression" dxfId="7167" priority="7046">
      <formula>$K126="单位补缴"</formula>
    </cfRule>
    <cfRule type="expression" dxfId="7166" priority="7047">
      <formula>$K126="案件中止"</formula>
    </cfRule>
    <cfRule type="expression" dxfId="7165" priority="7048">
      <formula>$K126=案件中止</formula>
    </cfRule>
  </conditionalFormatting>
  <conditionalFormatting sqref="B127">
    <cfRule type="expression" dxfId="7164" priority="7041">
      <formula>$K127="柜台撤诉"</formula>
    </cfRule>
    <cfRule type="expression" dxfId="7163" priority="7042">
      <formula>$K127="单位补缴"</formula>
    </cfRule>
    <cfRule type="expression" dxfId="7162" priority="7043">
      <formula>$K127="案件中止"</formula>
    </cfRule>
    <cfRule type="expression" dxfId="7161" priority="7044">
      <formula>$K127=案件中止</formula>
    </cfRule>
  </conditionalFormatting>
  <conditionalFormatting sqref="B136">
    <cfRule type="expression" dxfId="7160" priority="7037">
      <formula>$K136="柜台撤诉"</formula>
    </cfRule>
    <cfRule type="expression" dxfId="7159" priority="7038">
      <formula>$K136="单位补缴"</formula>
    </cfRule>
    <cfRule type="expression" dxfId="7158" priority="7039">
      <formula>$K136="案件中止"</formula>
    </cfRule>
    <cfRule type="expression" dxfId="7157" priority="7040">
      <formula>$K136=案件中止</formula>
    </cfRule>
  </conditionalFormatting>
  <conditionalFormatting sqref="B137">
    <cfRule type="expression" dxfId="7156" priority="7033">
      <formula>$K137="柜台撤诉"</formula>
    </cfRule>
    <cfRule type="expression" dxfId="7155" priority="7034">
      <formula>$K137="单位补缴"</formula>
    </cfRule>
    <cfRule type="expression" dxfId="7154" priority="7035">
      <formula>$K137="案件中止"</formula>
    </cfRule>
    <cfRule type="expression" dxfId="7153" priority="7036">
      <formula>$K137=案件中止</formula>
    </cfRule>
  </conditionalFormatting>
  <conditionalFormatting sqref="B138">
    <cfRule type="expression" dxfId="7152" priority="7029">
      <formula>$K138="柜台撤诉"</formula>
    </cfRule>
    <cfRule type="expression" dxfId="7151" priority="7030">
      <formula>$K138="单位补缴"</formula>
    </cfRule>
    <cfRule type="expression" dxfId="7150" priority="7031">
      <formula>$K138="案件中止"</formula>
    </cfRule>
    <cfRule type="expression" dxfId="7149" priority="7032">
      <formula>$K138=案件中止</formula>
    </cfRule>
  </conditionalFormatting>
  <conditionalFormatting sqref="B139">
    <cfRule type="expression" dxfId="7148" priority="7025">
      <formula>$K139="柜台撤诉"</formula>
    </cfRule>
    <cfRule type="expression" dxfId="7147" priority="7026">
      <formula>$K139="单位补缴"</formula>
    </cfRule>
    <cfRule type="expression" dxfId="7146" priority="7027">
      <formula>$K139="案件中止"</formula>
    </cfRule>
    <cfRule type="expression" dxfId="7145" priority="7028">
      <formula>$K139=案件中止</formula>
    </cfRule>
  </conditionalFormatting>
  <conditionalFormatting sqref="B140">
    <cfRule type="expression" dxfId="7144" priority="7021">
      <formula>$K140="柜台撤诉"</formula>
    </cfRule>
    <cfRule type="expression" dxfId="7143" priority="7022">
      <formula>$K140="单位补缴"</formula>
    </cfRule>
    <cfRule type="expression" dxfId="7142" priority="7023">
      <formula>$K140="案件中止"</formula>
    </cfRule>
    <cfRule type="expression" dxfId="7141" priority="7024">
      <formula>$K140=案件中止</formula>
    </cfRule>
  </conditionalFormatting>
  <conditionalFormatting sqref="B141">
    <cfRule type="expression" dxfId="7140" priority="7017">
      <formula>$K141="柜台撤诉"</formula>
    </cfRule>
    <cfRule type="expression" dxfId="7139" priority="7018">
      <formula>$K141="单位补缴"</formula>
    </cfRule>
    <cfRule type="expression" dxfId="7138" priority="7019">
      <formula>$K141="案件中止"</formula>
    </cfRule>
    <cfRule type="expression" dxfId="7137" priority="7020">
      <formula>$K141=案件中止</formula>
    </cfRule>
  </conditionalFormatting>
  <conditionalFormatting sqref="B142">
    <cfRule type="expression" dxfId="7136" priority="7013">
      <formula>$K142="柜台撤诉"</formula>
    </cfRule>
    <cfRule type="expression" dxfId="7135" priority="7014">
      <formula>$K142="单位补缴"</formula>
    </cfRule>
    <cfRule type="expression" dxfId="7134" priority="7015">
      <formula>$K142="案件中止"</formula>
    </cfRule>
    <cfRule type="expression" dxfId="7133" priority="7016">
      <formula>$K142=案件中止</formula>
    </cfRule>
  </conditionalFormatting>
  <conditionalFormatting sqref="B146">
    <cfRule type="expression" dxfId="7132" priority="7009">
      <formula>$K146="柜台撤诉"</formula>
    </cfRule>
    <cfRule type="expression" dxfId="7131" priority="7010">
      <formula>$K146="单位补缴"</formula>
    </cfRule>
    <cfRule type="expression" dxfId="7130" priority="7011">
      <formula>$K146="案件中止"</formula>
    </cfRule>
    <cfRule type="expression" dxfId="7129" priority="7012">
      <formula>$K146=案件中止</formula>
    </cfRule>
  </conditionalFormatting>
  <conditionalFormatting sqref="B147">
    <cfRule type="expression" dxfId="7128" priority="7005">
      <formula>$K147="柜台撤诉"</formula>
    </cfRule>
    <cfRule type="expression" dxfId="7127" priority="7006">
      <formula>$K147="单位补缴"</formula>
    </cfRule>
    <cfRule type="expression" dxfId="7126" priority="7007">
      <formula>$K147="案件中止"</formula>
    </cfRule>
    <cfRule type="expression" dxfId="7125" priority="7008">
      <formula>$K147=案件中止</formula>
    </cfRule>
  </conditionalFormatting>
  <conditionalFormatting sqref="B148:B155">
    <cfRule type="expression" dxfId="7124" priority="7001">
      <formula>$K148="柜台撤诉"</formula>
    </cfRule>
    <cfRule type="expression" dxfId="7123" priority="7002">
      <formula>$K148="单位补缴"</formula>
    </cfRule>
    <cfRule type="expression" dxfId="7122" priority="7003">
      <formula>$K148="案件中止"</formula>
    </cfRule>
    <cfRule type="expression" dxfId="7121" priority="7004">
      <formula>$K148=案件中止</formula>
    </cfRule>
  </conditionalFormatting>
  <conditionalFormatting sqref="B156">
    <cfRule type="expression" dxfId="7120" priority="6997">
      <formula>$K156="柜台撤诉"</formula>
    </cfRule>
    <cfRule type="expression" dxfId="7119" priority="6998">
      <formula>$K156="单位补缴"</formula>
    </cfRule>
    <cfRule type="expression" dxfId="7118" priority="6999">
      <formula>$K156="案件中止"</formula>
    </cfRule>
    <cfRule type="expression" dxfId="7117" priority="7000">
      <formula>$K156=案件中止</formula>
    </cfRule>
  </conditionalFormatting>
  <conditionalFormatting sqref="B157">
    <cfRule type="expression" dxfId="7116" priority="6993">
      <formula>$K157="柜台撤诉"</formula>
    </cfRule>
    <cfRule type="expression" dxfId="7115" priority="6994">
      <formula>$K157="单位补缴"</formula>
    </cfRule>
    <cfRule type="expression" dxfId="7114" priority="6995">
      <formula>$K157="案件中止"</formula>
    </cfRule>
    <cfRule type="expression" dxfId="7113" priority="6996">
      <formula>$K157=案件中止</formula>
    </cfRule>
  </conditionalFormatting>
  <conditionalFormatting sqref="B158">
    <cfRule type="expression" dxfId="7112" priority="6991">
      <formula>$K158="柜台撤诉"</formula>
    </cfRule>
    <cfRule type="expression" dxfId="7111" priority="6992">
      <formula>$K158="单位补缴"</formula>
    </cfRule>
  </conditionalFormatting>
  <conditionalFormatting sqref="B161 E161:E162">
    <cfRule type="expression" dxfId="7110" priority="6987">
      <formula>$K159="柜台撤诉"</formula>
    </cfRule>
    <cfRule type="expression" dxfId="7109" priority="6988">
      <formula>$K159="单位补缴"</formula>
    </cfRule>
    <cfRule type="expression" dxfId="7108" priority="6989">
      <formula>$K159="案件中止"</formula>
    </cfRule>
    <cfRule type="expression" dxfId="7107" priority="6990">
      <formula>$K159=案件中止</formula>
    </cfRule>
  </conditionalFormatting>
  <conditionalFormatting sqref="B162">
    <cfRule type="expression" dxfId="7106" priority="6983">
      <formula>$K160="柜台撤诉"</formula>
    </cfRule>
    <cfRule type="expression" dxfId="7105" priority="6984">
      <formula>$K160="单位补缴"</formula>
    </cfRule>
    <cfRule type="expression" dxfId="7104" priority="6985">
      <formula>$K160="案件中止"</formula>
    </cfRule>
    <cfRule type="expression" dxfId="7103" priority="6986">
      <formula>$K160=案件中止</formula>
    </cfRule>
  </conditionalFormatting>
  <conditionalFormatting sqref="B163">
    <cfRule type="expression" dxfId="7102" priority="6971">
      <formula>$K163="柜台撤诉"</formula>
    </cfRule>
    <cfRule type="expression" dxfId="7101" priority="6972">
      <formula>$K163="单位补缴"</formula>
    </cfRule>
    <cfRule type="expression" dxfId="7100" priority="6973">
      <formula>$K163="案件中止"</formula>
    </cfRule>
    <cfRule type="expression" dxfId="7099" priority="6974">
      <formula>$K163=案件中止</formula>
    </cfRule>
  </conditionalFormatting>
  <conditionalFormatting sqref="B164">
    <cfRule type="expression" dxfId="7098" priority="6967">
      <formula>$K164="柜台撤诉"</formula>
    </cfRule>
    <cfRule type="expression" dxfId="7097" priority="6968">
      <formula>$K164="单位补缴"</formula>
    </cfRule>
    <cfRule type="expression" dxfId="7096" priority="6969">
      <formula>$K164="案件中止"</formula>
    </cfRule>
    <cfRule type="expression" dxfId="7095" priority="6970">
      <formula>$K164=案件中止</formula>
    </cfRule>
  </conditionalFormatting>
  <conditionalFormatting sqref="B165">
    <cfRule type="expression" dxfId="7094" priority="6963">
      <formula>$K165="柜台撤诉"</formula>
    </cfRule>
    <cfRule type="expression" dxfId="7093" priority="6964">
      <formula>$K165="单位补缴"</formula>
    </cfRule>
    <cfRule type="expression" dxfId="7092" priority="6965">
      <formula>$K165="案件中止"</formula>
    </cfRule>
    <cfRule type="expression" dxfId="7091" priority="6966">
      <formula>$K165=案件中止</formula>
    </cfRule>
  </conditionalFormatting>
  <conditionalFormatting sqref="B166">
    <cfRule type="expression" dxfId="7090" priority="6959">
      <formula>$K166="柜台撤诉"</formula>
    </cfRule>
    <cfRule type="expression" dxfId="7089" priority="6960">
      <formula>$K166="单位补缴"</formula>
    </cfRule>
    <cfRule type="expression" dxfId="7088" priority="6961">
      <formula>$K166="案件中止"</formula>
    </cfRule>
    <cfRule type="expression" dxfId="7087" priority="6962">
      <formula>$K166=案件中止</formula>
    </cfRule>
  </conditionalFormatting>
  <conditionalFormatting sqref="B167">
    <cfRule type="expression" dxfId="7086" priority="6955">
      <formula>$K167="柜台撤诉"</formula>
    </cfRule>
    <cfRule type="expression" dxfId="7085" priority="6956">
      <formula>$K167="单位补缴"</formula>
    </cfRule>
    <cfRule type="expression" dxfId="7084" priority="6957">
      <formula>$K167="案件中止"</formula>
    </cfRule>
    <cfRule type="expression" dxfId="7083" priority="6958">
      <formula>$K167=案件中止</formula>
    </cfRule>
  </conditionalFormatting>
  <conditionalFormatting sqref="B168">
    <cfRule type="expression" dxfId="7082" priority="6951">
      <formula>$K168="柜台撤诉"</formula>
    </cfRule>
    <cfRule type="expression" dxfId="7081" priority="6952">
      <formula>$K168="单位补缴"</formula>
    </cfRule>
    <cfRule type="expression" dxfId="7080" priority="6953">
      <formula>$K168="案件中止"</formula>
    </cfRule>
    <cfRule type="expression" dxfId="7079" priority="6954">
      <formula>$K168=案件中止</formula>
    </cfRule>
  </conditionalFormatting>
  <conditionalFormatting sqref="B169">
    <cfRule type="expression" dxfId="7078" priority="6947">
      <formula>$K169="柜台撤诉"</formula>
    </cfRule>
    <cfRule type="expression" dxfId="7077" priority="6948">
      <formula>$K169="单位补缴"</formula>
    </cfRule>
    <cfRule type="expression" dxfId="7076" priority="6949">
      <formula>$K169="案件中止"</formula>
    </cfRule>
    <cfRule type="expression" dxfId="7075" priority="6950">
      <formula>$K169=案件中止</formula>
    </cfRule>
  </conditionalFormatting>
  <conditionalFormatting sqref="B170">
    <cfRule type="expression" dxfId="7074" priority="6943">
      <formula>$K170="柜台撤诉"</formula>
    </cfRule>
    <cfRule type="expression" dxfId="7073" priority="6944">
      <formula>$K170="单位补缴"</formula>
    </cfRule>
    <cfRule type="expression" dxfId="7072" priority="6945">
      <formula>$K170="案件中止"</formula>
    </cfRule>
    <cfRule type="expression" dxfId="7071" priority="6946">
      <formula>$K170=案件中止</formula>
    </cfRule>
  </conditionalFormatting>
  <conditionalFormatting sqref="B171">
    <cfRule type="expression" dxfId="7070" priority="6939">
      <formula>$K171="柜台撤诉"</formula>
    </cfRule>
    <cfRule type="expression" dxfId="7069" priority="6940">
      <formula>$K171="单位补缴"</formula>
    </cfRule>
    <cfRule type="expression" dxfId="7068" priority="6941">
      <formula>$K171="案件中止"</formula>
    </cfRule>
    <cfRule type="expression" dxfId="7067" priority="6942">
      <formula>$K171=案件中止</formula>
    </cfRule>
  </conditionalFormatting>
  <conditionalFormatting sqref="B172">
    <cfRule type="expression" dxfId="7066" priority="6935">
      <formula>$K172="柜台撤诉"</formula>
    </cfRule>
    <cfRule type="expression" dxfId="7065" priority="6936">
      <formula>$K172="单位补缴"</formula>
    </cfRule>
    <cfRule type="expression" dxfId="7064" priority="6937">
      <formula>$K172="案件中止"</formula>
    </cfRule>
    <cfRule type="expression" dxfId="7063" priority="6938">
      <formula>$K172=案件中止</formula>
    </cfRule>
  </conditionalFormatting>
  <conditionalFormatting sqref="B173">
    <cfRule type="expression" dxfId="7062" priority="6931">
      <formula>$K173="柜台撤诉"</formula>
    </cfRule>
    <cfRule type="expression" dxfId="7061" priority="6932">
      <formula>$K173="单位补缴"</formula>
    </cfRule>
    <cfRule type="expression" dxfId="7060" priority="6933">
      <formula>$K173="案件中止"</formula>
    </cfRule>
    <cfRule type="expression" dxfId="7059" priority="6934">
      <formula>$K173=案件中止</formula>
    </cfRule>
  </conditionalFormatting>
  <conditionalFormatting sqref="B174">
    <cfRule type="expression" dxfId="7058" priority="6927">
      <formula>$K174="柜台撤诉"</formula>
    </cfRule>
    <cfRule type="expression" dxfId="7057" priority="6928">
      <formula>$K174="单位补缴"</formula>
    </cfRule>
    <cfRule type="expression" dxfId="7056" priority="6929">
      <formula>$K174="案件中止"</formula>
    </cfRule>
    <cfRule type="expression" dxfId="7055" priority="6930">
      <formula>$K174=案件中止</formula>
    </cfRule>
  </conditionalFormatting>
  <conditionalFormatting sqref="B175">
    <cfRule type="expression" dxfId="7054" priority="6923">
      <formula>$K175="柜台撤诉"</formula>
    </cfRule>
    <cfRule type="expression" dxfId="7053" priority="6924">
      <formula>$K175="单位补缴"</formula>
    </cfRule>
    <cfRule type="expression" dxfId="7052" priority="6925">
      <formula>$K175="案件中止"</formula>
    </cfRule>
    <cfRule type="expression" dxfId="7051" priority="6926">
      <formula>$K175=案件中止</formula>
    </cfRule>
  </conditionalFormatting>
  <conditionalFormatting sqref="B176">
    <cfRule type="expression" dxfId="7050" priority="6919">
      <formula>$K176="柜台撤诉"</formula>
    </cfRule>
    <cfRule type="expression" dxfId="7049" priority="6920">
      <formula>$K176="单位补缴"</formula>
    </cfRule>
    <cfRule type="expression" dxfId="7048" priority="6921">
      <formula>$K176="案件中止"</formula>
    </cfRule>
    <cfRule type="expression" dxfId="7047" priority="6922">
      <formula>$K176=案件中止</formula>
    </cfRule>
  </conditionalFormatting>
  <conditionalFormatting sqref="B177">
    <cfRule type="expression" dxfId="7046" priority="6915">
      <formula>$K177="柜台撤诉"</formula>
    </cfRule>
    <cfRule type="expression" dxfId="7045" priority="6916">
      <formula>$K177="单位补缴"</formula>
    </cfRule>
    <cfRule type="expression" dxfId="7044" priority="6917">
      <formula>$K177="案件中止"</formula>
    </cfRule>
    <cfRule type="expression" dxfId="7043" priority="6918">
      <formula>$K177=案件中止</formula>
    </cfRule>
  </conditionalFormatting>
  <conditionalFormatting sqref="B178">
    <cfRule type="expression" dxfId="7042" priority="6911">
      <formula>$K178="柜台撤诉"</formula>
    </cfRule>
    <cfRule type="expression" dxfId="7041" priority="6912">
      <formula>$K178="单位补缴"</formula>
    </cfRule>
    <cfRule type="expression" dxfId="7040" priority="6913">
      <formula>$K178="案件中止"</formula>
    </cfRule>
    <cfRule type="expression" dxfId="7039" priority="6914">
      <formula>$K178=案件中止</formula>
    </cfRule>
  </conditionalFormatting>
  <conditionalFormatting sqref="B189">
    <cfRule type="expression" dxfId="7038" priority="6909">
      <formula>$K189="柜台撤诉"</formula>
    </cfRule>
    <cfRule type="expression" dxfId="7037" priority="6910">
      <formula>$K189="单位补缴"</formula>
    </cfRule>
  </conditionalFormatting>
  <conditionalFormatting sqref="B190">
    <cfRule type="expression" dxfId="7036" priority="6905">
      <formula>$K190="柜台撤诉"</formula>
    </cfRule>
    <cfRule type="expression" dxfId="7035" priority="6906">
      <formula>$K190="单位补缴"</formula>
    </cfRule>
    <cfRule type="expression" dxfId="7034" priority="6907">
      <formula>$K190="案件中止"</formula>
    </cfRule>
    <cfRule type="expression" dxfId="7033" priority="6908">
      <formula>$K190=案件中止</formula>
    </cfRule>
  </conditionalFormatting>
  <conditionalFormatting sqref="B191">
    <cfRule type="expression" dxfId="7032" priority="6901">
      <formula>$K191="柜台撤诉"</formula>
    </cfRule>
    <cfRule type="expression" dxfId="7031" priority="6902">
      <formula>$K191="单位补缴"</formula>
    </cfRule>
    <cfRule type="expression" dxfId="7030" priority="6903">
      <formula>$K191="案件中止"</formula>
    </cfRule>
    <cfRule type="expression" dxfId="7029" priority="6904">
      <formula>$K191=案件中止</formula>
    </cfRule>
  </conditionalFormatting>
  <conditionalFormatting sqref="B192">
    <cfRule type="expression" dxfId="7028" priority="6897">
      <formula>$K192="柜台撤诉"</formula>
    </cfRule>
    <cfRule type="expression" dxfId="7027" priority="6898">
      <formula>$K192="单位补缴"</formula>
    </cfRule>
    <cfRule type="expression" dxfId="7026" priority="6899">
      <formula>$K192="案件中止"</formula>
    </cfRule>
    <cfRule type="expression" dxfId="7025" priority="6900">
      <formula>$K192=案件中止</formula>
    </cfRule>
  </conditionalFormatting>
  <conditionalFormatting sqref="B193">
    <cfRule type="expression" dxfId="7024" priority="6893">
      <formula>$K193="柜台撤诉"</formula>
    </cfRule>
    <cfRule type="expression" dxfId="7023" priority="6894">
      <formula>$K193="单位补缴"</formula>
    </cfRule>
    <cfRule type="expression" dxfId="7022" priority="6895">
      <formula>$K193="案件中止"</formula>
    </cfRule>
    <cfRule type="expression" dxfId="7021" priority="6896">
      <formula>$K193=案件中止</formula>
    </cfRule>
  </conditionalFormatting>
  <conditionalFormatting sqref="B194">
    <cfRule type="expression" dxfId="7020" priority="6889">
      <formula>$K194="柜台撤诉"</formula>
    </cfRule>
    <cfRule type="expression" dxfId="7019" priority="6890">
      <formula>$K194="单位补缴"</formula>
    </cfRule>
    <cfRule type="expression" dxfId="7018" priority="6891">
      <formula>$K194="案件中止"</formula>
    </cfRule>
    <cfRule type="expression" dxfId="7017" priority="6892">
      <formula>$K194=案件中止</formula>
    </cfRule>
  </conditionalFormatting>
  <conditionalFormatting sqref="B195">
    <cfRule type="expression" dxfId="7016" priority="6885">
      <formula>$K195="柜台撤诉"</formula>
    </cfRule>
    <cfRule type="expression" dxfId="7015" priority="6886">
      <formula>$K195="单位补缴"</formula>
    </cfRule>
    <cfRule type="expression" dxfId="7014" priority="6887">
      <formula>$K195="案件中止"</formula>
    </cfRule>
    <cfRule type="expression" dxfId="7013" priority="6888">
      <formula>$K195=案件中止</formula>
    </cfRule>
  </conditionalFormatting>
  <conditionalFormatting sqref="B196">
    <cfRule type="expression" dxfId="7012" priority="6881">
      <formula>$K196="柜台撤诉"</formula>
    </cfRule>
    <cfRule type="expression" dxfId="7011" priority="6882">
      <formula>$K196="单位补缴"</formula>
    </cfRule>
    <cfRule type="expression" dxfId="7010" priority="6883">
      <formula>$K196="案件中止"</formula>
    </cfRule>
    <cfRule type="expression" dxfId="7009" priority="6884">
      <formula>$K196=案件中止</formula>
    </cfRule>
  </conditionalFormatting>
  <conditionalFormatting sqref="B197">
    <cfRule type="expression" dxfId="7008" priority="6877">
      <formula>$K197="柜台撤诉"</formula>
    </cfRule>
    <cfRule type="expression" dxfId="7007" priority="6878">
      <formula>$K197="单位补缴"</formula>
    </cfRule>
    <cfRule type="expression" dxfId="7006" priority="6879">
      <formula>$K197="案件中止"</formula>
    </cfRule>
    <cfRule type="expression" dxfId="7005" priority="6880">
      <formula>$K197=案件中止</formula>
    </cfRule>
  </conditionalFormatting>
  <conditionalFormatting sqref="B198:B199">
    <cfRule type="expression" dxfId="7004" priority="6873">
      <formula>$K198="柜台撤诉"</formula>
    </cfRule>
    <cfRule type="expression" dxfId="7003" priority="6874">
      <formula>$K198="单位补缴"</formula>
    </cfRule>
    <cfRule type="expression" dxfId="7002" priority="6875">
      <formula>$K198="案件中止"</formula>
    </cfRule>
    <cfRule type="expression" dxfId="7001" priority="6876">
      <formula>$K198=案件中止</formula>
    </cfRule>
  </conditionalFormatting>
  <conditionalFormatting sqref="B200">
    <cfRule type="expression" dxfId="7000" priority="6869">
      <formula>$K200="柜台撤诉"</formula>
    </cfRule>
    <cfRule type="expression" dxfId="6999" priority="6870">
      <formula>$K200="单位补缴"</formula>
    </cfRule>
    <cfRule type="expression" dxfId="6998" priority="6871">
      <formula>$K200="案件中止"</formula>
    </cfRule>
    <cfRule type="expression" dxfId="6997" priority="6872">
      <formula>$K200=案件中止</formula>
    </cfRule>
  </conditionalFormatting>
  <conditionalFormatting sqref="B201">
    <cfRule type="expression" dxfId="6996" priority="6865">
      <formula>$K201="柜台撤诉"</formula>
    </cfRule>
    <cfRule type="expression" dxfId="6995" priority="6866">
      <formula>$K201="单位补缴"</formula>
    </cfRule>
    <cfRule type="expression" dxfId="6994" priority="6867">
      <formula>$K201="案件中止"</formula>
    </cfRule>
    <cfRule type="expression" dxfId="6993" priority="6868">
      <formula>$K201=案件中止</formula>
    </cfRule>
  </conditionalFormatting>
  <conditionalFormatting sqref="B202">
    <cfRule type="expression" dxfId="6992" priority="6861">
      <formula>$K202="柜台撤诉"</formula>
    </cfRule>
    <cfRule type="expression" dxfId="6991" priority="6862">
      <formula>$K202="单位补缴"</formula>
    </cfRule>
    <cfRule type="expression" dxfId="6990" priority="6863">
      <formula>$K202="案件中止"</formula>
    </cfRule>
    <cfRule type="expression" dxfId="6989" priority="6864">
      <formula>$K202=案件中止</formula>
    </cfRule>
  </conditionalFormatting>
  <conditionalFormatting sqref="B203">
    <cfRule type="expression" dxfId="6988" priority="6857">
      <formula>$K203="柜台撤诉"</formula>
    </cfRule>
    <cfRule type="expression" dxfId="6987" priority="6858">
      <formula>$K203="单位补缴"</formula>
    </cfRule>
    <cfRule type="expression" dxfId="6986" priority="6859">
      <formula>$K203="案件中止"</formula>
    </cfRule>
    <cfRule type="expression" dxfId="6985" priority="6860">
      <formula>$K203=案件中止</formula>
    </cfRule>
  </conditionalFormatting>
  <conditionalFormatting sqref="B204">
    <cfRule type="expression" dxfId="6984" priority="6853">
      <formula>$K204="柜台撤诉"</formula>
    </cfRule>
    <cfRule type="expression" dxfId="6983" priority="6854">
      <formula>$K204="单位补缴"</formula>
    </cfRule>
    <cfRule type="expression" dxfId="6982" priority="6855">
      <formula>$K204="案件中止"</formula>
    </cfRule>
    <cfRule type="expression" dxfId="6981" priority="6856">
      <formula>$K204=案件中止</formula>
    </cfRule>
  </conditionalFormatting>
  <conditionalFormatting sqref="B205">
    <cfRule type="expression" dxfId="6980" priority="6849">
      <formula>$K205="柜台撤诉"</formula>
    </cfRule>
    <cfRule type="expression" dxfId="6979" priority="6850">
      <formula>$K205="单位补缴"</formula>
    </cfRule>
    <cfRule type="expression" dxfId="6978" priority="6851">
      <formula>$K205="案件中止"</formula>
    </cfRule>
    <cfRule type="expression" dxfId="6977" priority="6852">
      <formula>$K205=案件中止</formula>
    </cfRule>
  </conditionalFormatting>
  <conditionalFormatting sqref="B206">
    <cfRule type="expression" dxfId="6976" priority="6845">
      <formula>$K206="柜台撤诉"</formula>
    </cfRule>
    <cfRule type="expression" dxfId="6975" priority="6846">
      <formula>$K206="单位补缴"</formula>
    </cfRule>
    <cfRule type="expression" dxfId="6974" priority="6847">
      <formula>$K206="案件中止"</formula>
    </cfRule>
    <cfRule type="expression" dxfId="6973" priority="6848">
      <formula>$K206=案件中止</formula>
    </cfRule>
  </conditionalFormatting>
  <conditionalFormatting sqref="B207">
    <cfRule type="expression" dxfId="6972" priority="6841">
      <formula>$K207="柜台撤诉"</formula>
    </cfRule>
    <cfRule type="expression" dxfId="6971" priority="6842">
      <formula>$K207="单位补缴"</formula>
    </cfRule>
    <cfRule type="expression" dxfId="6970" priority="6843">
      <formula>$K207="案件中止"</formula>
    </cfRule>
    <cfRule type="expression" dxfId="6969" priority="6844">
      <formula>$K207=案件中止</formula>
    </cfRule>
  </conditionalFormatting>
  <conditionalFormatting sqref="B208">
    <cfRule type="expression" dxfId="6968" priority="6837">
      <formula>$K208="柜台撤诉"</formula>
    </cfRule>
    <cfRule type="expression" dxfId="6967" priority="6838">
      <formula>$K208="单位补缴"</formula>
    </cfRule>
    <cfRule type="expression" dxfId="6966" priority="6839">
      <formula>$K208="案件中止"</formula>
    </cfRule>
    <cfRule type="expression" dxfId="6965" priority="6840">
      <formula>$K208=案件中止</formula>
    </cfRule>
  </conditionalFormatting>
  <conditionalFormatting sqref="B209">
    <cfRule type="expression" dxfId="6964" priority="6833">
      <formula>$K209="柜台撤诉"</formula>
    </cfRule>
    <cfRule type="expression" dxfId="6963" priority="6834">
      <formula>$K209="单位补缴"</formula>
    </cfRule>
    <cfRule type="expression" dxfId="6962" priority="6835">
      <formula>$K209="案件中止"</formula>
    </cfRule>
    <cfRule type="expression" dxfId="6961" priority="6836">
      <formula>$K209=案件中止</formula>
    </cfRule>
  </conditionalFormatting>
  <conditionalFormatting sqref="B210">
    <cfRule type="expression" dxfId="6960" priority="6829">
      <formula>$K210="柜台撤诉"</formula>
    </cfRule>
    <cfRule type="expression" dxfId="6959" priority="6830">
      <formula>$K210="单位补缴"</formula>
    </cfRule>
    <cfRule type="expression" dxfId="6958" priority="6831">
      <formula>$K210="案件中止"</formula>
    </cfRule>
    <cfRule type="expression" dxfId="6957" priority="6832">
      <formula>$K210=案件中止</formula>
    </cfRule>
  </conditionalFormatting>
  <conditionalFormatting sqref="B211">
    <cfRule type="expression" dxfId="6956" priority="6825">
      <formula>$K211="柜台撤诉"</formula>
    </cfRule>
    <cfRule type="expression" dxfId="6955" priority="6826">
      <formula>$K211="单位补缴"</formula>
    </cfRule>
    <cfRule type="expression" dxfId="6954" priority="6827">
      <formula>$K211="案件中止"</formula>
    </cfRule>
    <cfRule type="expression" dxfId="6953" priority="6828">
      <formula>$K211=案件中止</formula>
    </cfRule>
  </conditionalFormatting>
  <conditionalFormatting sqref="B212">
    <cfRule type="expression" dxfId="6952" priority="6821">
      <formula>$K212="柜台撤诉"</formula>
    </cfRule>
    <cfRule type="expression" dxfId="6951" priority="6822">
      <formula>$K212="单位补缴"</formula>
    </cfRule>
    <cfRule type="expression" dxfId="6950" priority="6823">
      <formula>$K212="案件中止"</formula>
    </cfRule>
    <cfRule type="expression" dxfId="6949" priority="6824">
      <formula>$K212=案件中止</formula>
    </cfRule>
  </conditionalFormatting>
  <conditionalFormatting sqref="B213">
    <cfRule type="expression" dxfId="6948" priority="6817">
      <formula>$K213="柜台撤诉"</formula>
    </cfRule>
    <cfRule type="expression" dxfId="6947" priority="6818">
      <formula>$K213="单位补缴"</formula>
    </cfRule>
    <cfRule type="expression" dxfId="6946" priority="6819">
      <formula>$K213="案件中止"</formula>
    </cfRule>
    <cfRule type="expression" dxfId="6945" priority="6820">
      <formula>$K213=案件中止</formula>
    </cfRule>
  </conditionalFormatting>
  <conditionalFormatting sqref="B214">
    <cfRule type="expression" dxfId="6944" priority="6813">
      <formula>$K214="柜台撤诉"</formula>
    </cfRule>
    <cfRule type="expression" dxfId="6943" priority="6814">
      <formula>$K214="单位补缴"</formula>
    </cfRule>
    <cfRule type="expression" dxfId="6942" priority="6815">
      <formula>$K214="案件中止"</formula>
    </cfRule>
    <cfRule type="expression" dxfId="6941" priority="6816">
      <formula>$K214=案件中止</formula>
    </cfRule>
  </conditionalFormatting>
  <conditionalFormatting sqref="B227">
    <cfRule type="expression" dxfId="6940" priority="6809">
      <formula>$K224="柜台撤诉"</formula>
    </cfRule>
    <cfRule type="expression" dxfId="6939" priority="6810">
      <formula>$K224="单位补缴"</formula>
    </cfRule>
    <cfRule type="expression" dxfId="6938" priority="6811">
      <formula>$K224="案件中止"</formula>
    </cfRule>
    <cfRule type="expression" dxfId="6937" priority="6812">
      <formula>$K224=案件中止</formula>
    </cfRule>
  </conditionalFormatting>
  <conditionalFormatting sqref="B228">
    <cfRule type="expression" dxfId="6936" priority="6805">
      <formula>$K228="柜台撤诉"</formula>
    </cfRule>
    <cfRule type="expression" dxfId="6935" priority="6806">
      <formula>$K228="单位补缴"</formula>
    </cfRule>
    <cfRule type="expression" dxfId="6934" priority="6807">
      <formula>$K228="案件中止"</formula>
    </cfRule>
    <cfRule type="expression" dxfId="6933" priority="6808">
      <formula>$K228=案件中止</formula>
    </cfRule>
  </conditionalFormatting>
  <conditionalFormatting sqref="B229">
    <cfRule type="expression" dxfId="6932" priority="6801">
      <formula>$K229="柜台撤诉"</formula>
    </cfRule>
    <cfRule type="expression" dxfId="6931" priority="6802">
      <formula>$K229="单位补缴"</formula>
    </cfRule>
    <cfRule type="expression" dxfId="6930" priority="6803">
      <formula>$K229="案件中止"</formula>
    </cfRule>
    <cfRule type="expression" dxfId="6929" priority="6804">
      <formula>$K229=案件中止</formula>
    </cfRule>
  </conditionalFormatting>
  <conditionalFormatting sqref="B230">
    <cfRule type="expression" dxfId="6928" priority="6797">
      <formula>$K230="柜台撤诉"</formula>
    </cfRule>
    <cfRule type="expression" dxfId="6927" priority="6798">
      <formula>$K230="单位补缴"</formula>
    </cfRule>
    <cfRule type="expression" dxfId="6926" priority="6799">
      <formula>$K230="案件中止"</formula>
    </cfRule>
    <cfRule type="expression" dxfId="6925" priority="6800">
      <formula>$K230=案件中止</formula>
    </cfRule>
  </conditionalFormatting>
  <conditionalFormatting sqref="B231">
    <cfRule type="expression" dxfId="6924" priority="6793">
      <formula>$K231="柜台撤诉"</formula>
    </cfRule>
    <cfRule type="expression" dxfId="6923" priority="6794">
      <formula>$K231="单位补缴"</formula>
    </cfRule>
    <cfRule type="expression" dxfId="6922" priority="6795">
      <formula>$K231="案件中止"</formula>
    </cfRule>
    <cfRule type="expression" dxfId="6921" priority="6796">
      <formula>$K231=案件中止</formula>
    </cfRule>
  </conditionalFormatting>
  <conditionalFormatting sqref="B232">
    <cfRule type="expression" dxfId="6920" priority="6789">
      <formula>$K232="柜台撤诉"</formula>
    </cfRule>
    <cfRule type="expression" dxfId="6919" priority="6790">
      <formula>$K232="单位补缴"</formula>
    </cfRule>
    <cfRule type="expression" dxfId="6918" priority="6791">
      <formula>$K232="案件中止"</formula>
    </cfRule>
    <cfRule type="expression" dxfId="6917" priority="6792">
      <formula>$K232=案件中止</formula>
    </cfRule>
  </conditionalFormatting>
  <conditionalFormatting sqref="B233">
    <cfRule type="expression" dxfId="6916" priority="6785">
      <formula>$K233="柜台撤诉"</formula>
    </cfRule>
    <cfRule type="expression" dxfId="6915" priority="6786">
      <formula>$K233="单位补缴"</formula>
    </cfRule>
    <cfRule type="expression" dxfId="6914" priority="6787">
      <formula>$K233="案件中止"</formula>
    </cfRule>
    <cfRule type="expression" dxfId="6913" priority="6788">
      <formula>$K233=案件中止</formula>
    </cfRule>
  </conditionalFormatting>
  <conditionalFormatting sqref="B234">
    <cfRule type="expression" dxfId="6912" priority="6781">
      <formula>$K234="柜台撤诉"</formula>
    </cfRule>
    <cfRule type="expression" dxfId="6911" priority="6782">
      <formula>$K234="单位补缴"</formula>
    </cfRule>
    <cfRule type="expression" dxfId="6910" priority="6783">
      <formula>$K234="案件中止"</formula>
    </cfRule>
    <cfRule type="expression" dxfId="6909" priority="6784">
      <formula>$K234=案件中止</formula>
    </cfRule>
  </conditionalFormatting>
  <conditionalFormatting sqref="B235">
    <cfRule type="expression" dxfId="6908" priority="6777">
      <formula>$K235="柜台撤诉"</formula>
    </cfRule>
    <cfRule type="expression" dxfId="6907" priority="6778">
      <formula>$K235="单位补缴"</formula>
    </cfRule>
    <cfRule type="expression" dxfId="6906" priority="6779">
      <formula>$K235="案件中止"</formula>
    </cfRule>
    <cfRule type="expression" dxfId="6905" priority="6780">
      <formula>$K235=案件中止</formula>
    </cfRule>
  </conditionalFormatting>
  <conditionalFormatting sqref="B236">
    <cfRule type="expression" dxfId="6904" priority="6773">
      <formula>$K236="柜台撤诉"</formula>
    </cfRule>
    <cfRule type="expression" dxfId="6903" priority="6774">
      <formula>$K236="单位补缴"</formula>
    </cfRule>
    <cfRule type="expression" dxfId="6902" priority="6775">
      <formula>$K236="案件中止"</formula>
    </cfRule>
    <cfRule type="expression" dxfId="6901" priority="6776">
      <formula>$K236=案件中止</formula>
    </cfRule>
  </conditionalFormatting>
  <conditionalFormatting sqref="B237">
    <cfRule type="expression" dxfId="6900" priority="6769">
      <formula>$K237="柜台撤诉"</formula>
    </cfRule>
    <cfRule type="expression" dxfId="6899" priority="6770">
      <formula>$K237="单位补缴"</formula>
    </cfRule>
    <cfRule type="expression" dxfId="6898" priority="6771">
      <formula>$K237="案件中止"</formula>
    </cfRule>
    <cfRule type="expression" dxfId="6897" priority="6772">
      <formula>$K237=案件中止</formula>
    </cfRule>
  </conditionalFormatting>
  <conditionalFormatting sqref="B238">
    <cfRule type="expression" dxfId="6896" priority="6765">
      <formula>$K238="柜台撤诉"</formula>
    </cfRule>
    <cfRule type="expression" dxfId="6895" priority="6766">
      <formula>$K238="单位补缴"</formula>
    </cfRule>
    <cfRule type="expression" dxfId="6894" priority="6767">
      <formula>$K238="案件中止"</formula>
    </cfRule>
    <cfRule type="expression" dxfId="6893" priority="6768">
      <formula>$K238=案件中止</formula>
    </cfRule>
  </conditionalFormatting>
  <conditionalFormatting sqref="B239">
    <cfRule type="expression" dxfId="6892" priority="6761">
      <formula>$K239="柜台撤诉"</formula>
    </cfRule>
    <cfRule type="expression" dxfId="6891" priority="6762">
      <formula>$K239="单位补缴"</formula>
    </cfRule>
    <cfRule type="expression" dxfId="6890" priority="6763">
      <formula>$K239="案件中止"</formula>
    </cfRule>
    <cfRule type="expression" dxfId="6889" priority="6764">
      <formula>$K239=案件中止</formula>
    </cfRule>
  </conditionalFormatting>
  <conditionalFormatting sqref="B240">
    <cfRule type="expression" dxfId="6888" priority="6757">
      <formula>$K240="柜台撤诉"</formula>
    </cfRule>
    <cfRule type="expression" dxfId="6887" priority="6758">
      <formula>$K240="单位补缴"</formula>
    </cfRule>
    <cfRule type="expression" dxfId="6886" priority="6759">
      <formula>$K240="案件中止"</formula>
    </cfRule>
    <cfRule type="expression" dxfId="6885" priority="6760">
      <formula>$K240=案件中止</formula>
    </cfRule>
  </conditionalFormatting>
  <conditionalFormatting sqref="B241">
    <cfRule type="expression" dxfId="6884" priority="6753">
      <formula>$K241="柜台撤诉"</formula>
    </cfRule>
    <cfRule type="expression" dxfId="6883" priority="6754">
      <formula>$K241="单位补缴"</formula>
    </cfRule>
    <cfRule type="expression" dxfId="6882" priority="6755">
      <formula>$K241="案件中止"</formula>
    </cfRule>
    <cfRule type="expression" dxfId="6881" priority="6756">
      <formula>$K241=案件中止</formula>
    </cfRule>
  </conditionalFormatting>
  <conditionalFormatting sqref="B242">
    <cfRule type="expression" dxfId="6880" priority="6749">
      <formula>$K242="柜台撤诉"</formula>
    </cfRule>
    <cfRule type="expression" dxfId="6879" priority="6750">
      <formula>$K242="单位补缴"</formula>
    </cfRule>
    <cfRule type="expression" dxfId="6878" priority="6751">
      <formula>$K242="案件中止"</formula>
    </cfRule>
    <cfRule type="expression" dxfId="6877" priority="6752">
      <formula>$K242=案件中止</formula>
    </cfRule>
  </conditionalFormatting>
  <conditionalFormatting sqref="B243">
    <cfRule type="expression" dxfId="6876" priority="6745">
      <formula>$K243="柜台撤诉"</formula>
    </cfRule>
    <cfRule type="expression" dxfId="6875" priority="6746">
      <formula>$K243="单位补缴"</formula>
    </cfRule>
    <cfRule type="expression" dxfId="6874" priority="6747">
      <formula>$K243="案件中止"</formula>
    </cfRule>
    <cfRule type="expression" dxfId="6873" priority="6748">
      <formula>$K243=案件中止</formula>
    </cfRule>
  </conditionalFormatting>
  <conditionalFormatting sqref="B244">
    <cfRule type="expression" dxfId="6872" priority="6741">
      <formula>$K244="柜台撤诉"</formula>
    </cfRule>
    <cfRule type="expression" dxfId="6871" priority="6742">
      <formula>$K244="单位补缴"</formula>
    </cfRule>
    <cfRule type="expression" dxfId="6870" priority="6743">
      <formula>$K244="案件中止"</formula>
    </cfRule>
    <cfRule type="expression" dxfId="6869" priority="6744">
      <formula>$K244=案件中止</formula>
    </cfRule>
  </conditionalFormatting>
  <conditionalFormatting sqref="B245:B246">
    <cfRule type="expression" dxfId="6868" priority="6737">
      <formula>$K245="柜台撤诉"</formula>
    </cfRule>
    <cfRule type="expression" dxfId="6867" priority="6738">
      <formula>$K245="单位补缴"</formula>
    </cfRule>
    <cfRule type="expression" dxfId="6866" priority="6739">
      <formula>$K245="案件中止"</formula>
    </cfRule>
    <cfRule type="expression" dxfId="6865" priority="6740">
      <formula>$K245=案件中止</formula>
    </cfRule>
  </conditionalFormatting>
  <conditionalFormatting sqref="B247">
    <cfRule type="expression" dxfId="6864" priority="6733">
      <formula>$K247="柜台撤诉"</formula>
    </cfRule>
    <cfRule type="expression" dxfId="6863" priority="6734">
      <formula>$K247="单位补缴"</formula>
    </cfRule>
    <cfRule type="expression" dxfId="6862" priority="6735">
      <formula>$K247="案件中止"</formula>
    </cfRule>
    <cfRule type="expression" dxfId="6861" priority="6736">
      <formula>$K247=案件中止</formula>
    </cfRule>
  </conditionalFormatting>
  <conditionalFormatting sqref="B248">
    <cfRule type="expression" dxfId="6860" priority="6729">
      <formula>$K248="柜台撤诉"</formula>
    </cfRule>
    <cfRule type="expression" dxfId="6859" priority="6730">
      <formula>$K248="单位补缴"</formula>
    </cfRule>
    <cfRule type="expression" dxfId="6858" priority="6731">
      <formula>$K248="案件中止"</formula>
    </cfRule>
    <cfRule type="expression" dxfId="6857" priority="6732">
      <formula>$K248=案件中止</formula>
    </cfRule>
  </conditionalFormatting>
  <conditionalFormatting sqref="B249">
    <cfRule type="expression" dxfId="6856" priority="6725">
      <formula>$K249="柜台撤诉"</formula>
    </cfRule>
    <cfRule type="expression" dxfId="6855" priority="6726">
      <formula>$K249="单位补缴"</formula>
    </cfRule>
    <cfRule type="expression" dxfId="6854" priority="6727">
      <formula>$K249="案件中止"</formula>
    </cfRule>
    <cfRule type="expression" dxfId="6853" priority="6728">
      <formula>$K249=案件中止</formula>
    </cfRule>
  </conditionalFormatting>
  <conditionalFormatting sqref="B250">
    <cfRule type="expression" dxfId="6852" priority="6721">
      <formula>$K250="柜台撤诉"</formula>
    </cfRule>
    <cfRule type="expression" dxfId="6851" priority="6722">
      <formula>$K250="单位补缴"</formula>
    </cfRule>
    <cfRule type="expression" dxfId="6850" priority="6723">
      <formula>$K250="案件中止"</formula>
    </cfRule>
    <cfRule type="expression" dxfId="6849" priority="6724">
      <formula>$K250=案件中止</formula>
    </cfRule>
  </conditionalFormatting>
  <conditionalFormatting sqref="B251">
    <cfRule type="expression" dxfId="6848" priority="6717">
      <formula>$K251="柜台撤诉"</formula>
    </cfRule>
    <cfRule type="expression" dxfId="6847" priority="6718">
      <formula>$K251="单位补缴"</formula>
    </cfRule>
    <cfRule type="expression" dxfId="6846" priority="6719">
      <formula>$K251="案件中止"</formula>
    </cfRule>
    <cfRule type="expression" dxfId="6845" priority="6720">
      <formula>$K251=案件中止</formula>
    </cfRule>
  </conditionalFormatting>
  <conditionalFormatting sqref="B252">
    <cfRule type="expression" dxfId="6844" priority="6713">
      <formula>$K252="柜台撤诉"</formula>
    </cfRule>
    <cfRule type="expression" dxfId="6843" priority="6714">
      <formula>$K252="单位补缴"</formula>
    </cfRule>
    <cfRule type="expression" dxfId="6842" priority="6715">
      <formula>$K252="案件中止"</formula>
    </cfRule>
    <cfRule type="expression" dxfId="6841" priority="6716">
      <formula>$K252=案件中止</formula>
    </cfRule>
  </conditionalFormatting>
  <conditionalFormatting sqref="B253">
    <cfRule type="expression" dxfId="6840" priority="6709">
      <formula>$K253="柜台撤诉"</formula>
    </cfRule>
    <cfRule type="expression" dxfId="6839" priority="6710">
      <formula>$K253="单位补缴"</formula>
    </cfRule>
    <cfRule type="expression" dxfId="6838" priority="6711">
      <formula>$K253="案件中止"</formula>
    </cfRule>
    <cfRule type="expression" dxfId="6837" priority="6712">
      <formula>$K253=案件中止</formula>
    </cfRule>
  </conditionalFormatting>
  <conditionalFormatting sqref="B254">
    <cfRule type="expression" dxfId="6836" priority="6705">
      <formula>$K254="柜台撤诉"</formula>
    </cfRule>
    <cfRule type="expression" dxfId="6835" priority="6706">
      <formula>$K254="单位补缴"</formula>
    </cfRule>
    <cfRule type="expression" dxfId="6834" priority="6707">
      <formula>$K254="案件中止"</formula>
    </cfRule>
    <cfRule type="expression" dxfId="6833" priority="6708">
      <formula>$K254=案件中止</formula>
    </cfRule>
  </conditionalFormatting>
  <conditionalFormatting sqref="B255">
    <cfRule type="expression" dxfId="6832" priority="6701">
      <formula>$K255="柜台撤诉"</formula>
    </cfRule>
    <cfRule type="expression" dxfId="6831" priority="6702">
      <formula>$K255="单位补缴"</formula>
    </cfRule>
    <cfRule type="expression" dxfId="6830" priority="6703">
      <formula>$K255="案件中止"</formula>
    </cfRule>
    <cfRule type="expression" dxfId="6829" priority="6704">
      <formula>$K255=案件中止</formula>
    </cfRule>
  </conditionalFormatting>
  <conditionalFormatting sqref="B256">
    <cfRule type="expression" dxfId="6828" priority="6697">
      <formula>$K256="柜台撤诉"</formula>
    </cfRule>
    <cfRule type="expression" dxfId="6827" priority="6698">
      <formula>$K256="单位补缴"</formula>
    </cfRule>
    <cfRule type="expression" dxfId="6826" priority="6699">
      <formula>$K256="案件中止"</formula>
    </cfRule>
    <cfRule type="expression" dxfId="6825" priority="6700">
      <formula>$K256=案件中止</formula>
    </cfRule>
  </conditionalFormatting>
  <conditionalFormatting sqref="B257">
    <cfRule type="expression" dxfId="6824" priority="6693">
      <formula>$K257="柜台撤诉"</formula>
    </cfRule>
    <cfRule type="expression" dxfId="6823" priority="6694">
      <formula>$K257="单位补缴"</formula>
    </cfRule>
    <cfRule type="expression" dxfId="6822" priority="6695">
      <formula>$K257="案件中止"</formula>
    </cfRule>
    <cfRule type="expression" dxfId="6821" priority="6696">
      <formula>$K257=案件中止</formula>
    </cfRule>
  </conditionalFormatting>
  <conditionalFormatting sqref="B258">
    <cfRule type="expression" dxfId="6820" priority="6689">
      <formula>$K258="柜台撤诉"</formula>
    </cfRule>
    <cfRule type="expression" dxfId="6819" priority="6690">
      <formula>$K258="单位补缴"</formula>
    </cfRule>
    <cfRule type="expression" dxfId="6818" priority="6691">
      <formula>$K258="案件中止"</formula>
    </cfRule>
    <cfRule type="expression" dxfId="6817" priority="6692">
      <formula>$K258=案件中止</formula>
    </cfRule>
  </conditionalFormatting>
  <conditionalFormatting sqref="B259">
    <cfRule type="expression" dxfId="6816" priority="6685">
      <formula>$K259="柜台撤诉"</formula>
    </cfRule>
    <cfRule type="expression" dxfId="6815" priority="6686">
      <formula>$K259="单位补缴"</formula>
    </cfRule>
    <cfRule type="expression" dxfId="6814" priority="6687">
      <formula>$K259="案件中止"</formula>
    </cfRule>
    <cfRule type="expression" dxfId="6813" priority="6688">
      <formula>$K259=案件中止</formula>
    </cfRule>
  </conditionalFormatting>
  <conditionalFormatting sqref="B260">
    <cfRule type="expression" dxfId="6812" priority="6681">
      <formula>$K260="柜台撤诉"</formula>
    </cfRule>
    <cfRule type="expression" dxfId="6811" priority="6682">
      <formula>$K260="单位补缴"</formula>
    </cfRule>
    <cfRule type="expression" dxfId="6810" priority="6683">
      <formula>$K260="案件中止"</formula>
    </cfRule>
    <cfRule type="expression" dxfId="6809" priority="6684">
      <formula>$K260=案件中止</formula>
    </cfRule>
  </conditionalFormatting>
  <conditionalFormatting sqref="B261">
    <cfRule type="expression" dxfId="6808" priority="6677">
      <formula>$K261="柜台撤诉"</formula>
    </cfRule>
    <cfRule type="expression" dxfId="6807" priority="6678">
      <formula>$K261="单位补缴"</formula>
    </cfRule>
    <cfRule type="expression" dxfId="6806" priority="6679">
      <formula>$K261="案件中止"</formula>
    </cfRule>
    <cfRule type="expression" dxfId="6805" priority="6680">
      <formula>$K261=案件中止</formula>
    </cfRule>
  </conditionalFormatting>
  <conditionalFormatting sqref="B262">
    <cfRule type="expression" dxfId="6804" priority="6673">
      <formula>$K262="柜台撤诉"</formula>
    </cfRule>
    <cfRule type="expression" dxfId="6803" priority="6674">
      <formula>$K262="单位补缴"</formula>
    </cfRule>
    <cfRule type="expression" dxfId="6802" priority="6675">
      <formula>$K262="案件中止"</formula>
    </cfRule>
    <cfRule type="expression" dxfId="6801" priority="6676">
      <formula>$K262=案件中止</formula>
    </cfRule>
  </conditionalFormatting>
  <conditionalFormatting sqref="B263">
    <cfRule type="expression" dxfId="6800" priority="6669">
      <formula>$K263="柜台撤诉"</formula>
    </cfRule>
    <cfRule type="expression" dxfId="6799" priority="6670">
      <formula>$K263="单位补缴"</formula>
    </cfRule>
    <cfRule type="expression" dxfId="6798" priority="6671">
      <formula>$K263="案件中止"</formula>
    </cfRule>
    <cfRule type="expression" dxfId="6797" priority="6672">
      <formula>$K263=案件中止</formula>
    </cfRule>
  </conditionalFormatting>
  <conditionalFormatting sqref="B264">
    <cfRule type="expression" dxfId="6796" priority="6665">
      <formula>$K264="柜台撤诉"</formula>
    </cfRule>
    <cfRule type="expression" dxfId="6795" priority="6666">
      <formula>$K264="单位补缴"</formula>
    </cfRule>
    <cfRule type="expression" dxfId="6794" priority="6667">
      <formula>$K264="案件中止"</formula>
    </cfRule>
    <cfRule type="expression" dxfId="6793" priority="6668">
      <formula>$K264=案件中止</formula>
    </cfRule>
  </conditionalFormatting>
  <conditionalFormatting sqref="B265">
    <cfRule type="expression" dxfId="6792" priority="6661">
      <formula>$K265="柜台撤诉"</formula>
    </cfRule>
    <cfRule type="expression" dxfId="6791" priority="6662">
      <formula>$K265="单位补缴"</formula>
    </cfRule>
    <cfRule type="expression" dxfId="6790" priority="6663">
      <formula>$K265="案件中止"</formula>
    </cfRule>
    <cfRule type="expression" dxfId="6789" priority="6664">
      <formula>$K265=案件中止</formula>
    </cfRule>
  </conditionalFormatting>
  <conditionalFormatting sqref="B266">
    <cfRule type="expression" dxfId="6788" priority="6657">
      <formula>$K266="柜台撤诉"</formula>
    </cfRule>
    <cfRule type="expression" dxfId="6787" priority="6658">
      <formula>$K266="单位补缴"</formula>
    </cfRule>
    <cfRule type="expression" dxfId="6786" priority="6659">
      <formula>$K266="案件中止"</formula>
    </cfRule>
    <cfRule type="expression" dxfId="6785" priority="6660">
      <formula>$K266=案件中止</formula>
    </cfRule>
  </conditionalFormatting>
  <conditionalFormatting sqref="B267">
    <cfRule type="expression" dxfId="6784" priority="6653">
      <formula>$K267="柜台撤诉"</formula>
    </cfRule>
    <cfRule type="expression" dxfId="6783" priority="6654">
      <formula>$K267="单位补缴"</formula>
    </cfRule>
    <cfRule type="expression" dxfId="6782" priority="6655">
      <formula>$K267="案件中止"</formula>
    </cfRule>
    <cfRule type="expression" dxfId="6781" priority="6656">
      <formula>$K267=案件中止</formula>
    </cfRule>
  </conditionalFormatting>
  <conditionalFormatting sqref="B268">
    <cfRule type="expression" dxfId="6780" priority="6649">
      <formula>$K268="柜台撤诉"</formula>
    </cfRule>
    <cfRule type="expression" dxfId="6779" priority="6650">
      <formula>$K268="单位补缴"</formula>
    </cfRule>
    <cfRule type="expression" dxfId="6778" priority="6651">
      <formula>$K268="案件中止"</formula>
    </cfRule>
    <cfRule type="expression" dxfId="6777" priority="6652">
      <formula>$K268=案件中止</formula>
    </cfRule>
  </conditionalFormatting>
  <conditionalFormatting sqref="B269">
    <cfRule type="expression" dxfId="6776" priority="6645">
      <formula>$K269="柜台撤诉"</formula>
    </cfRule>
    <cfRule type="expression" dxfId="6775" priority="6646">
      <formula>$K269="单位补缴"</formula>
    </cfRule>
    <cfRule type="expression" dxfId="6774" priority="6647">
      <formula>$K269="案件中止"</formula>
    </cfRule>
    <cfRule type="expression" dxfId="6773" priority="6648">
      <formula>$K269=案件中止</formula>
    </cfRule>
  </conditionalFormatting>
  <conditionalFormatting sqref="B270">
    <cfRule type="expression" dxfId="6772" priority="6641">
      <formula>$K270="柜台撤诉"</formula>
    </cfRule>
    <cfRule type="expression" dxfId="6771" priority="6642">
      <formula>$K270="单位补缴"</formula>
    </cfRule>
    <cfRule type="expression" dxfId="6770" priority="6643">
      <formula>$K270="案件中止"</formula>
    </cfRule>
    <cfRule type="expression" dxfId="6769" priority="6644">
      <formula>$K270=案件中止</formula>
    </cfRule>
  </conditionalFormatting>
  <conditionalFormatting sqref="B271">
    <cfRule type="expression" dxfId="6768" priority="6637">
      <formula>$K271="柜台撤诉"</formula>
    </cfRule>
    <cfRule type="expression" dxfId="6767" priority="6638">
      <formula>$K271="单位补缴"</formula>
    </cfRule>
    <cfRule type="expression" dxfId="6766" priority="6639">
      <formula>$K271="案件中止"</formula>
    </cfRule>
    <cfRule type="expression" dxfId="6765" priority="6640">
      <formula>$K271=案件中止</formula>
    </cfRule>
  </conditionalFormatting>
  <conditionalFormatting sqref="B272">
    <cfRule type="expression" dxfId="6764" priority="6633">
      <formula>$K272="柜台撤诉"</formula>
    </cfRule>
    <cfRule type="expression" dxfId="6763" priority="6634">
      <formula>$K272="单位补缴"</formula>
    </cfRule>
    <cfRule type="expression" dxfId="6762" priority="6635">
      <formula>$K272="案件中止"</formula>
    </cfRule>
    <cfRule type="expression" dxfId="6761" priority="6636">
      <formula>$K272=案件中止</formula>
    </cfRule>
  </conditionalFormatting>
  <conditionalFormatting sqref="B273">
    <cfRule type="expression" dxfId="6760" priority="6629">
      <formula>$K273="柜台撤诉"</formula>
    </cfRule>
    <cfRule type="expression" dxfId="6759" priority="6630">
      <formula>$K273="单位补缴"</formula>
    </cfRule>
    <cfRule type="expression" dxfId="6758" priority="6631">
      <formula>$K273="案件中止"</formula>
    </cfRule>
    <cfRule type="expression" dxfId="6757" priority="6632">
      <formula>$K273=案件中止</formula>
    </cfRule>
  </conditionalFormatting>
  <conditionalFormatting sqref="B275">
    <cfRule type="expression" dxfId="6756" priority="6627">
      <formula>$K275="柜台撤诉"</formula>
    </cfRule>
    <cfRule type="expression" dxfId="6755" priority="6628">
      <formula>$K275="单位补缴"</formula>
    </cfRule>
  </conditionalFormatting>
  <conditionalFormatting sqref="B276">
    <cfRule type="expression" dxfId="6754" priority="6623">
      <formula>$K276="柜台撤诉"</formula>
    </cfRule>
    <cfRule type="expression" dxfId="6753" priority="6624">
      <formula>$K276="单位补缴"</formula>
    </cfRule>
    <cfRule type="expression" dxfId="6752" priority="6625">
      <formula>$K276="案件中止"</formula>
    </cfRule>
    <cfRule type="expression" dxfId="6751" priority="6626">
      <formula>$K276=案件中止</formula>
    </cfRule>
  </conditionalFormatting>
  <conditionalFormatting sqref="B277">
    <cfRule type="expression" dxfId="6750" priority="6619">
      <formula>$K277="柜台撤诉"</formula>
    </cfRule>
    <cfRule type="expression" dxfId="6749" priority="6620">
      <formula>$K277="单位补缴"</formula>
    </cfRule>
    <cfRule type="expression" dxfId="6748" priority="6621">
      <formula>$K277="案件中止"</formula>
    </cfRule>
    <cfRule type="expression" dxfId="6747" priority="6622">
      <formula>$K277=案件中止</formula>
    </cfRule>
  </conditionalFormatting>
  <conditionalFormatting sqref="B278">
    <cfRule type="expression" dxfId="6746" priority="6615">
      <formula>$K278="柜台撤诉"</formula>
    </cfRule>
    <cfRule type="expression" dxfId="6745" priority="6616">
      <formula>$K278="单位补缴"</formula>
    </cfRule>
    <cfRule type="expression" dxfId="6744" priority="6617">
      <formula>$K278="案件中止"</formula>
    </cfRule>
    <cfRule type="expression" dxfId="6743" priority="6618">
      <formula>$K278=案件中止</formula>
    </cfRule>
  </conditionalFormatting>
  <conditionalFormatting sqref="B279">
    <cfRule type="expression" dxfId="6742" priority="6611">
      <formula>$K279="柜台撤诉"</formula>
    </cfRule>
    <cfRule type="expression" dxfId="6741" priority="6612">
      <formula>$K279="单位补缴"</formula>
    </cfRule>
    <cfRule type="expression" dxfId="6740" priority="6613">
      <formula>$K279="案件中止"</formula>
    </cfRule>
    <cfRule type="expression" dxfId="6739" priority="6614">
      <formula>$K279=案件中止</formula>
    </cfRule>
  </conditionalFormatting>
  <conditionalFormatting sqref="B280">
    <cfRule type="expression" dxfId="6738" priority="6607">
      <formula>$K280="柜台撤诉"</formula>
    </cfRule>
    <cfRule type="expression" dxfId="6737" priority="6608">
      <formula>$K280="单位补缴"</formula>
    </cfRule>
    <cfRule type="expression" dxfId="6736" priority="6609">
      <formula>$K280="案件中止"</formula>
    </cfRule>
    <cfRule type="expression" dxfId="6735" priority="6610">
      <formula>$K280=案件中止</formula>
    </cfRule>
  </conditionalFormatting>
  <conditionalFormatting sqref="B282 E282">
    <cfRule type="expression" dxfId="6734" priority="6599">
      <formula>$K283="柜台撤诉"</formula>
    </cfRule>
    <cfRule type="expression" dxfId="6733" priority="6600">
      <formula>$K283="单位补缴"</formula>
    </cfRule>
    <cfRule type="expression" dxfId="6732" priority="6601">
      <formula>$K283="案件中止"</formula>
    </cfRule>
    <cfRule type="expression" dxfId="6731" priority="6602">
      <formula>$K283=案件中止</formula>
    </cfRule>
  </conditionalFormatting>
  <conditionalFormatting sqref="B284">
    <cfRule type="expression" dxfId="6730" priority="6595">
      <formula>$K284="柜台撤诉"</formula>
    </cfRule>
    <cfRule type="expression" dxfId="6729" priority="6596">
      <formula>$K284="单位补缴"</formula>
    </cfRule>
    <cfRule type="expression" dxfId="6728" priority="6597">
      <formula>$K284="案件中止"</formula>
    </cfRule>
    <cfRule type="expression" dxfId="6727" priority="6598">
      <formula>$K284=案件中止</formula>
    </cfRule>
  </conditionalFormatting>
  <conditionalFormatting sqref="B285">
    <cfRule type="expression" dxfId="6726" priority="6591">
      <formula>$K285="柜台撤诉"</formula>
    </cfRule>
    <cfRule type="expression" dxfId="6725" priority="6592">
      <formula>$K285="单位补缴"</formula>
    </cfRule>
    <cfRule type="expression" dxfId="6724" priority="6593">
      <formula>$K285="案件中止"</formula>
    </cfRule>
    <cfRule type="expression" dxfId="6723" priority="6594">
      <formula>$K285=案件中止</formula>
    </cfRule>
  </conditionalFormatting>
  <conditionalFormatting sqref="B286">
    <cfRule type="expression" dxfId="6722" priority="6587">
      <formula>$K286="柜台撤诉"</formula>
    </cfRule>
    <cfRule type="expression" dxfId="6721" priority="6588">
      <formula>$K286="单位补缴"</formula>
    </cfRule>
    <cfRule type="expression" dxfId="6720" priority="6589">
      <formula>$K286="案件中止"</formula>
    </cfRule>
    <cfRule type="expression" dxfId="6719" priority="6590">
      <formula>$K286=案件中止</formula>
    </cfRule>
  </conditionalFormatting>
  <conditionalFormatting sqref="B287">
    <cfRule type="expression" dxfId="6718" priority="6583">
      <formula>$K287="柜台撤诉"</formula>
    </cfRule>
    <cfRule type="expression" dxfId="6717" priority="6584">
      <formula>$K287="单位补缴"</formula>
    </cfRule>
    <cfRule type="expression" dxfId="6716" priority="6585">
      <formula>$K287="案件中止"</formula>
    </cfRule>
    <cfRule type="expression" dxfId="6715" priority="6586">
      <formula>$K287=案件中止</formula>
    </cfRule>
  </conditionalFormatting>
  <conditionalFormatting sqref="B288">
    <cfRule type="expression" dxfId="6714" priority="6579">
      <formula>$K288="柜台撤诉"</formula>
    </cfRule>
    <cfRule type="expression" dxfId="6713" priority="6580">
      <formula>$K288="单位补缴"</formula>
    </cfRule>
    <cfRule type="expression" dxfId="6712" priority="6581">
      <formula>$K288="案件中止"</formula>
    </cfRule>
    <cfRule type="expression" dxfId="6711" priority="6582">
      <formula>$K288=案件中止</formula>
    </cfRule>
  </conditionalFormatting>
  <conditionalFormatting sqref="B289">
    <cfRule type="expression" dxfId="6710" priority="6575">
      <formula>$K289="柜台撤诉"</formula>
    </cfRule>
    <cfRule type="expression" dxfId="6709" priority="6576">
      <formula>$K289="单位补缴"</formula>
    </cfRule>
    <cfRule type="expression" dxfId="6708" priority="6577">
      <formula>$K289="案件中止"</formula>
    </cfRule>
    <cfRule type="expression" dxfId="6707" priority="6578">
      <formula>$K289=案件中止</formula>
    </cfRule>
  </conditionalFormatting>
  <conditionalFormatting sqref="B290">
    <cfRule type="expression" dxfId="6706" priority="6571">
      <formula>$K290="柜台撤诉"</formula>
    </cfRule>
    <cfRule type="expression" dxfId="6705" priority="6572">
      <formula>$K290="单位补缴"</formula>
    </cfRule>
    <cfRule type="expression" dxfId="6704" priority="6573">
      <formula>$K290="案件中止"</formula>
    </cfRule>
    <cfRule type="expression" dxfId="6703" priority="6574">
      <formula>$K290=案件中止</formula>
    </cfRule>
  </conditionalFormatting>
  <conditionalFormatting sqref="B291">
    <cfRule type="expression" dxfId="6702" priority="6567">
      <formula>$K291="柜台撤诉"</formula>
    </cfRule>
    <cfRule type="expression" dxfId="6701" priority="6568">
      <formula>$K291="单位补缴"</formula>
    </cfRule>
    <cfRule type="expression" dxfId="6700" priority="6569">
      <formula>$K291="案件中止"</formula>
    </cfRule>
    <cfRule type="expression" dxfId="6699" priority="6570">
      <formula>$K291=案件中止</formula>
    </cfRule>
  </conditionalFormatting>
  <conditionalFormatting sqref="B85">
    <cfRule type="expression" dxfId="6698" priority="6547">
      <formula>$K85="柜台撤诉"</formula>
    </cfRule>
    <cfRule type="expression" dxfId="6697" priority="6548">
      <formula>$K85="单位补缴"</formula>
    </cfRule>
    <cfRule type="expression" dxfId="6696" priority="6549">
      <formula>$K85="案件中止"</formula>
    </cfRule>
    <cfRule type="expression" dxfId="6695" priority="6550">
      <formula>$K85=案件中止</formula>
    </cfRule>
  </conditionalFormatting>
  <conditionalFormatting sqref="D3">
    <cfRule type="expression" dxfId="6694" priority="6545">
      <formula>$K3="柜台撤诉"</formula>
    </cfRule>
    <cfRule type="expression" dxfId="6693" priority="6546">
      <formula>$K3="单位补缴"</formula>
    </cfRule>
  </conditionalFormatting>
  <conditionalFormatting sqref="D4">
    <cfRule type="expression" dxfId="6692" priority="6541">
      <formula>$K4="柜台撤诉"</formula>
    </cfRule>
    <cfRule type="expression" dxfId="6691" priority="6542">
      <formula>$K4="单位补缴"</formula>
    </cfRule>
    <cfRule type="expression" dxfId="6690" priority="6543">
      <formula>$K4="案件中止"</formula>
    </cfRule>
    <cfRule type="expression" dxfId="6689" priority="6544">
      <formula>$K4=案件中止</formula>
    </cfRule>
  </conditionalFormatting>
  <conditionalFormatting sqref="D5">
    <cfRule type="expression" dxfId="6688" priority="6539">
      <formula>$K5="柜台撤诉"</formula>
    </cfRule>
    <cfRule type="expression" dxfId="6687" priority="6540">
      <formula>$K5="单位补缴"</formula>
    </cfRule>
  </conditionalFormatting>
  <conditionalFormatting sqref="D6">
    <cfRule type="expression" dxfId="6686" priority="6535">
      <formula>$K6="柜台撤诉"</formula>
    </cfRule>
    <cfRule type="expression" dxfId="6685" priority="6536">
      <formula>$K6="单位补缴"</formula>
    </cfRule>
    <cfRule type="expression" dxfId="6684" priority="6537">
      <formula>$K6="案件中止"</formula>
    </cfRule>
    <cfRule type="expression" dxfId="6683" priority="6538">
      <formula>$K6=案件中止</formula>
    </cfRule>
  </conditionalFormatting>
  <conditionalFormatting sqref="D7">
    <cfRule type="expression" dxfId="6682" priority="6531">
      <formula>$K7="柜台撤诉"</formula>
    </cfRule>
    <cfRule type="expression" dxfId="6681" priority="6532">
      <formula>$K7="单位补缴"</formula>
    </cfRule>
    <cfRule type="expression" dxfId="6680" priority="6533">
      <formula>$K7="案件中止"</formula>
    </cfRule>
    <cfRule type="expression" dxfId="6679" priority="6534">
      <formula>$K7=案件中止</formula>
    </cfRule>
  </conditionalFormatting>
  <conditionalFormatting sqref="D9">
    <cfRule type="expression" dxfId="6678" priority="6527">
      <formula>$K9="柜台撤诉"</formula>
    </cfRule>
    <cfRule type="expression" dxfId="6677" priority="6528">
      <formula>$K9="单位补缴"</formula>
    </cfRule>
    <cfRule type="expression" dxfId="6676" priority="6529">
      <formula>$K9="案件中止"</formula>
    </cfRule>
    <cfRule type="expression" dxfId="6675" priority="6530">
      <formula>$K9=案件中止</formula>
    </cfRule>
  </conditionalFormatting>
  <conditionalFormatting sqref="D10">
    <cfRule type="expression" dxfId="6674" priority="6523">
      <formula>$K10="柜台撤诉"</formula>
    </cfRule>
    <cfRule type="expression" dxfId="6673" priority="6524">
      <formula>$K10="单位补缴"</formula>
    </cfRule>
    <cfRule type="expression" dxfId="6672" priority="6525">
      <formula>$K10="案件中止"</formula>
    </cfRule>
    <cfRule type="expression" dxfId="6671" priority="6526">
      <formula>$K10=案件中止</formula>
    </cfRule>
  </conditionalFormatting>
  <conditionalFormatting sqref="D11">
    <cfRule type="expression" dxfId="6670" priority="6519">
      <formula>$K11="柜台撤诉"</formula>
    </cfRule>
    <cfRule type="expression" dxfId="6669" priority="6520">
      <formula>$K11="单位补缴"</formula>
    </cfRule>
    <cfRule type="expression" dxfId="6668" priority="6521">
      <formula>$K11="案件中止"</formula>
    </cfRule>
    <cfRule type="expression" dxfId="6667" priority="6522">
      <formula>$K11=案件中止</formula>
    </cfRule>
  </conditionalFormatting>
  <conditionalFormatting sqref="D12">
    <cfRule type="expression" dxfId="6666" priority="6515">
      <formula>$K12="柜台撤诉"</formula>
    </cfRule>
    <cfRule type="expression" dxfId="6665" priority="6516">
      <formula>$K12="单位补缴"</formula>
    </cfRule>
    <cfRule type="expression" dxfId="6664" priority="6517">
      <formula>$K12="案件中止"</formula>
    </cfRule>
    <cfRule type="expression" dxfId="6663" priority="6518">
      <formula>$K12=案件中止</formula>
    </cfRule>
  </conditionalFormatting>
  <conditionalFormatting sqref="D13">
    <cfRule type="expression" dxfId="6662" priority="6511">
      <formula>$K13="柜台撤诉"</formula>
    </cfRule>
    <cfRule type="expression" dxfId="6661" priority="6512">
      <formula>$K13="单位补缴"</formula>
    </cfRule>
    <cfRule type="expression" dxfId="6660" priority="6513">
      <formula>$K13="案件中止"</formula>
    </cfRule>
    <cfRule type="expression" dxfId="6659" priority="6514">
      <formula>$K13=案件中止</formula>
    </cfRule>
  </conditionalFormatting>
  <conditionalFormatting sqref="D14">
    <cfRule type="expression" dxfId="6658" priority="6507">
      <formula>$K14="柜台撤诉"</formula>
    </cfRule>
    <cfRule type="expression" dxfId="6657" priority="6508">
      <formula>$K14="单位补缴"</formula>
    </cfRule>
    <cfRule type="expression" dxfId="6656" priority="6509">
      <formula>$K14="案件中止"</formula>
    </cfRule>
    <cfRule type="expression" dxfId="6655" priority="6510">
      <formula>$K14=案件中止</formula>
    </cfRule>
  </conditionalFormatting>
  <conditionalFormatting sqref="D15">
    <cfRule type="expression" dxfId="6654" priority="6503">
      <formula>$K15="柜台撤诉"</formula>
    </cfRule>
    <cfRule type="expression" dxfId="6653" priority="6504">
      <formula>$K15="单位补缴"</formula>
    </cfRule>
    <cfRule type="expression" dxfId="6652" priority="6505">
      <formula>$K15="案件中止"</formula>
    </cfRule>
    <cfRule type="expression" dxfId="6651" priority="6506">
      <formula>$K15=案件中止</formula>
    </cfRule>
  </conditionalFormatting>
  <conditionalFormatting sqref="D16">
    <cfRule type="expression" dxfId="6650" priority="6499">
      <formula>$K16="柜台撤诉"</formula>
    </cfRule>
    <cfRule type="expression" dxfId="6649" priority="6500">
      <formula>$K16="单位补缴"</formula>
    </cfRule>
    <cfRule type="expression" dxfId="6648" priority="6501">
      <formula>$K16="案件中止"</formula>
    </cfRule>
    <cfRule type="expression" dxfId="6647" priority="6502">
      <formula>$K16=案件中止</formula>
    </cfRule>
  </conditionalFormatting>
  <conditionalFormatting sqref="D20">
    <cfRule type="expression" dxfId="6646" priority="6491">
      <formula>$K20="柜台撤诉"</formula>
    </cfRule>
    <cfRule type="expression" dxfId="6645" priority="6492">
      <formula>$K20="单位补缴"</formula>
    </cfRule>
    <cfRule type="expression" dxfId="6644" priority="6493">
      <formula>$K20="案件中止"</formula>
    </cfRule>
    <cfRule type="expression" dxfId="6643" priority="6494">
      <formula>$K20=案件中止</formula>
    </cfRule>
  </conditionalFormatting>
  <conditionalFormatting sqref="D21">
    <cfRule type="expression" dxfId="6642" priority="6487">
      <formula>$K21="柜台撤诉"</formula>
    </cfRule>
    <cfRule type="expression" dxfId="6641" priority="6488">
      <formula>$K21="单位补缴"</formula>
    </cfRule>
    <cfRule type="expression" dxfId="6640" priority="6489">
      <formula>$K21="案件中止"</formula>
    </cfRule>
    <cfRule type="expression" dxfId="6639" priority="6490">
      <formula>$K21=案件中止</formula>
    </cfRule>
  </conditionalFormatting>
  <conditionalFormatting sqref="D22">
    <cfRule type="expression" dxfId="6638" priority="6483">
      <formula>$K22="柜台撤诉"</formula>
    </cfRule>
    <cfRule type="expression" dxfId="6637" priority="6484">
      <formula>$K22="单位补缴"</formula>
    </cfRule>
    <cfRule type="expression" dxfId="6636" priority="6485">
      <formula>$K22="案件中止"</formula>
    </cfRule>
    <cfRule type="expression" dxfId="6635" priority="6486">
      <formula>$K22=案件中止</formula>
    </cfRule>
  </conditionalFormatting>
  <conditionalFormatting sqref="D23">
    <cfRule type="expression" dxfId="6634" priority="6479">
      <formula>$K23="柜台撤诉"</formula>
    </cfRule>
    <cfRule type="expression" dxfId="6633" priority="6480">
      <formula>$K23="单位补缴"</formula>
    </cfRule>
    <cfRule type="expression" dxfId="6632" priority="6481">
      <formula>$K23="案件中止"</formula>
    </cfRule>
    <cfRule type="expression" dxfId="6631" priority="6482">
      <formula>$K23=案件中止</formula>
    </cfRule>
  </conditionalFormatting>
  <conditionalFormatting sqref="D45">
    <cfRule type="expression" dxfId="6630" priority="6475">
      <formula>$K45="柜台撤诉"</formula>
    </cfRule>
    <cfRule type="expression" dxfId="6629" priority="6476">
      <formula>$K45="单位补缴"</formula>
    </cfRule>
    <cfRule type="expression" dxfId="6628" priority="6477">
      <formula>$K45="案件中止"</formula>
    </cfRule>
    <cfRule type="expression" dxfId="6627" priority="6478">
      <formula>$K45=案件中止</formula>
    </cfRule>
  </conditionalFormatting>
  <conditionalFormatting sqref="D46">
    <cfRule type="expression" dxfId="6626" priority="6471">
      <formula>$K46="柜台撤诉"</formula>
    </cfRule>
    <cfRule type="expression" dxfId="6625" priority="6472">
      <formula>$K46="单位补缴"</formula>
    </cfRule>
    <cfRule type="expression" dxfId="6624" priority="6473">
      <formula>$K46="案件中止"</formula>
    </cfRule>
    <cfRule type="expression" dxfId="6623" priority="6474">
      <formula>$K46=案件中止</formula>
    </cfRule>
  </conditionalFormatting>
  <conditionalFormatting sqref="D47">
    <cfRule type="expression" dxfId="6622" priority="6467">
      <formula>$K47="柜台撤诉"</formula>
    </cfRule>
    <cfRule type="expression" dxfId="6621" priority="6468">
      <formula>$K47="单位补缴"</formula>
    </cfRule>
    <cfRule type="expression" dxfId="6620" priority="6469">
      <formula>$K47="案件中止"</formula>
    </cfRule>
    <cfRule type="expression" dxfId="6619" priority="6470">
      <formula>$K47=案件中止</formula>
    </cfRule>
  </conditionalFormatting>
  <conditionalFormatting sqref="D48">
    <cfRule type="expression" dxfId="6618" priority="6463">
      <formula>$K48="柜台撤诉"</formula>
    </cfRule>
    <cfRule type="expression" dxfId="6617" priority="6464">
      <formula>$K48="单位补缴"</formula>
    </cfRule>
    <cfRule type="expression" dxfId="6616" priority="6465">
      <formula>$K48="案件中止"</formula>
    </cfRule>
    <cfRule type="expression" dxfId="6615" priority="6466">
      <formula>$K48=案件中止</formula>
    </cfRule>
  </conditionalFormatting>
  <conditionalFormatting sqref="D49">
    <cfRule type="expression" dxfId="6614" priority="6459">
      <formula>$K49="柜台撤诉"</formula>
    </cfRule>
    <cfRule type="expression" dxfId="6613" priority="6460">
      <formula>$K49="单位补缴"</formula>
    </cfRule>
    <cfRule type="expression" dxfId="6612" priority="6461">
      <formula>$K49="案件中止"</formula>
    </cfRule>
    <cfRule type="expression" dxfId="6611" priority="6462">
      <formula>$K49=案件中止</formula>
    </cfRule>
  </conditionalFormatting>
  <conditionalFormatting sqref="D50">
    <cfRule type="expression" dxfId="6610" priority="6455">
      <formula>$K50="柜台撤诉"</formula>
    </cfRule>
    <cfRule type="expression" dxfId="6609" priority="6456">
      <formula>$K50="单位补缴"</formula>
    </cfRule>
    <cfRule type="expression" dxfId="6608" priority="6457">
      <formula>$K50="案件中止"</formula>
    </cfRule>
    <cfRule type="expression" dxfId="6607" priority="6458">
      <formula>$K50=案件中止</formula>
    </cfRule>
  </conditionalFormatting>
  <conditionalFormatting sqref="D51">
    <cfRule type="expression" dxfId="6606" priority="6451">
      <formula>$K51="柜台撤诉"</formula>
    </cfRule>
    <cfRule type="expression" dxfId="6605" priority="6452">
      <formula>$K51="单位补缴"</formula>
    </cfRule>
    <cfRule type="expression" dxfId="6604" priority="6453">
      <formula>$K51="案件中止"</formula>
    </cfRule>
    <cfRule type="expression" dxfId="6603" priority="6454">
      <formula>$K51=案件中止</formula>
    </cfRule>
  </conditionalFormatting>
  <conditionalFormatting sqref="D52">
    <cfRule type="expression" dxfId="6602" priority="6447">
      <formula>$K52="柜台撤诉"</formula>
    </cfRule>
    <cfRule type="expression" dxfId="6601" priority="6448">
      <formula>$K52="单位补缴"</formula>
    </cfRule>
    <cfRule type="expression" dxfId="6600" priority="6449">
      <formula>$K52="案件中止"</formula>
    </cfRule>
    <cfRule type="expression" dxfId="6599" priority="6450">
      <formula>$K52=案件中止</formula>
    </cfRule>
  </conditionalFormatting>
  <conditionalFormatting sqref="D53">
    <cfRule type="expression" dxfId="6598" priority="6443">
      <formula>$K53="柜台撤诉"</formula>
    </cfRule>
    <cfRule type="expression" dxfId="6597" priority="6444">
      <formula>$K53="单位补缴"</formula>
    </cfRule>
    <cfRule type="expression" dxfId="6596" priority="6445">
      <formula>$K53="案件中止"</formula>
    </cfRule>
    <cfRule type="expression" dxfId="6595" priority="6446">
      <formula>$K53=案件中止</formula>
    </cfRule>
  </conditionalFormatting>
  <conditionalFormatting sqref="D54">
    <cfRule type="expression" dxfId="6594" priority="6439">
      <formula>$K54="柜台撤诉"</formula>
    </cfRule>
    <cfRule type="expression" dxfId="6593" priority="6440">
      <formula>$K54="单位补缴"</formula>
    </cfRule>
    <cfRule type="expression" dxfId="6592" priority="6441">
      <formula>$K54="案件中止"</formula>
    </cfRule>
    <cfRule type="expression" dxfId="6591" priority="6442">
      <formula>$K54=案件中止</formula>
    </cfRule>
  </conditionalFormatting>
  <conditionalFormatting sqref="D55">
    <cfRule type="expression" dxfId="6590" priority="6435">
      <formula>$K55="柜台撤诉"</formula>
    </cfRule>
    <cfRule type="expression" dxfId="6589" priority="6436">
      <formula>$K55="单位补缴"</formula>
    </cfRule>
    <cfRule type="expression" dxfId="6588" priority="6437">
      <formula>$K55="案件中止"</formula>
    </cfRule>
    <cfRule type="expression" dxfId="6587" priority="6438">
      <formula>$K55=案件中止</formula>
    </cfRule>
  </conditionalFormatting>
  <conditionalFormatting sqref="D56">
    <cfRule type="expression" dxfId="6586" priority="6431">
      <formula>$K56="柜台撤诉"</formula>
    </cfRule>
    <cfRule type="expression" dxfId="6585" priority="6432">
      <formula>$K56="单位补缴"</formula>
    </cfRule>
    <cfRule type="expression" dxfId="6584" priority="6433">
      <formula>$K56="案件中止"</formula>
    </cfRule>
    <cfRule type="expression" dxfId="6583" priority="6434">
      <formula>$K56=案件中止</formula>
    </cfRule>
  </conditionalFormatting>
  <conditionalFormatting sqref="D57:D64">
    <cfRule type="expression" dxfId="6582" priority="6427">
      <formula>$K57="柜台撤诉"</formula>
    </cfRule>
    <cfRule type="expression" dxfId="6581" priority="6428">
      <formula>$K57="单位补缴"</formula>
    </cfRule>
    <cfRule type="expression" dxfId="6580" priority="6429">
      <formula>$K57="案件中止"</formula>
    </cfRule>
    <cfRule type="expression" dxfId="6579" priority="6430">
      <formula>$K57=案件中止</formula>
    </cfRule>
  </conditionalFormatting>
  <conditionalFormatting sqref="D65:D68">
    <cfRule type="expression" dxfId="6578" priority="6423">
      <formula>$K65="柜台撤诉"</formula>
    </cfRule>
    <cfRule type="expression" dxfId="6577" priority="6424">
      <formula>$K65="单位补缴"</formula>
    </cfRule>
    <cfRule type="expression" dxfId="6576" priority="6425">
      <formula>$K65="案件中止"</formula>
    </cfRule>
    <cfRule type="expression" dxfId="6575" priority="6426">
      <formula>$K65=案件中止</formula>
    </cfRule>
  </conditionalFormatting>
  <conditionalFormatting sqref="D69">
    <cfRule type="expression" dxfId="6574" priority="6419">
      <formula>$K69="柜台撤诉"</formula>
    </cfRule>
    <cfRule type="expression" dxfId="6573" priority="6420">
      <formula>$K69="单位补缴"</formula>
    </cfRule>
    <cfRule type="expression" dxfId="6572" priority="6421">
      <formula>$K69="案件中止"</formula>
    </cfRule>
    <cfRule type="expression" dxfId="6571" priority="6422">
      <formula>$K69=案件中止</formula>
    </cfRule>
  </conditionalFormatting>
  <conditionalFormatting sqref="D70">
    <cfRule type="expression" dxfId="6570" priority="6415">
      <formula>$K70="柜台撤诉"</formula>
    </cfRule>
    <cfRule type="expression" dxfId="6569" priority="6416">
      <formula>$K70="单位补缴"</formula>
    </cfRule>
    <cfRule type="expression" dxfId="6568" priority="6417">
      <formula>$K70="案件中止"</formula>
    </cfRule>
    <cfRule type="expression" dxfId="6567" priority="6418">
      <formula>$K70=案件中止</formula>
    </cfRule>
  </conditionalFormatting>
  <conditionalFormatting sqref="D71">
    <cfRule type="expression" dxfId="6566" priority="6411">
      <formula>$K71="柜台撤诉"</formula>
    </cfRule>
    <cfRule type="expression" dxfId="6565" priority="6412">
      <formula>$K71="单位补缴"</formula>
    </cfRule>
    <cfRule type="expression" dxfId="6564" priority="6413">
      <formula>$K71="案件中止"</formula>
    </cfRule>
    <cfRule type="expression" dxfId="6563" priority="6414">
      <formula>$K71=案件中止</formula>
    </cfRule>
  </conditionalFormatting>
  <conditionalFormatting sqref="D72">
    <cfRule type="expression" dxfId="6562" priority="6407">
      <formula>$K72="柜台撤诉"</formula>
    </cfRule>
    <cfRule type="expression" dxfId="6561" priority="6408">
      <formula>$K72="单位补缴"</formula>
    </cfRule>
    <cfRule type="expression" dxfId="6560" priority="6409">
      <formula>$K72="案件中止"</formula>
    </cfRule>
    <cfRule type="expression" dxfId="6559" priority="6410">
      <formula>$K72=案件中止</formula>
    </cfRule>
  </conditionalFormatting>
  <conditionalFormatting sqref="D73">
    <cfRule type="expression" dxfId="6558" priority="6403">
      <formula>$K73="柜台撤诉"</formula>
    </cfRule>
    <cfRule type="expression" dxfId="6557" priority="6404">
      <formula>$K73="单位补缴"</formula>
    </cfRule>
    <cfRule type="expression" dxfId="6556" priority="6405">
      <formula>$K73="案件中止"</formula>
    </cfRule>
    <cfRule type="expression" dxfId="6555" priority="6406">
      <formula>$K73=案件中止</formula>
    </cfRule>
  </conditionalFormatting>
  <conditionalFormatting sqref="D74">
    <cfRule type="expression" dxfId="6554" priority="6399">
      <formula>$K74="柜台撤诉"</formula>
    </cfRule>
    <cfRule type="expression" dxfId="6553" priority="6400">
      <formula>$K74="单位补缴"</formula>
    </cfRule>
    <cfRule type="expression" dxfId="6552" priority="6401">
      <formula>$K74="案件中止"</formula>
    </cfRule>
    <cfRule type="expression" dxfId="6551" priority="6402">
      <formula>$K74=案件中止</formula>
    </cfRule>
  </conditionalFormatting>
  <conditionalFormatting sqref="D75">
    <cfRule type="expression" dxfId="6550" priority="6395">
      <formula>$K75="柜台撤诉"</formula>
    </cfRule>
    <cfRule type="expression" dxfId="6549" priority="6396">
      <formula>$K75="单位补缴"</formula>
    </cfRule>
    <cfRule type="expression" dxfId="6548" priority="6397">
      <formula>$K75="案件中止"</formula>
    </cfRule>
    <cfRule type="expression" dxfId="6547" priority="6398">
      <formula>$K75=案件中止</formula>
    </cfRule>
  </conditionalFormatting>
  <conditionalFormatting sqref="D76">
    <cfRule type="expression" dxfId="6546" priority="6391">
      <formula>$K76="柜台撤诉"</formula>
    </cfRule>
    <cfRule type="expression" dxfId="6545" priority="6392">
      <formula>$K76="单位补缴"</formula>
    </cfRule>
    <cfRule type="expression" dxfId="6544" priority="6393">
      <formula>$K76="案件中止"</formula>
    </cfRule>
    <cfRule type="expression" dxfId="6543" priority="6394">
      <formula>$K76=案件中止</formula>
    </cfRule>
  </conditionalFormatting>
  <conditionalFormatting sqref="D77">
    <cfRule type="expression" dxfId="6542" priority="6387">
      <formula>$K77="柜台撤诉"</formula>
    </cfRule>
    <cfRule type="expression" dxfId="6541" priority="6388">
      <formula>$K77="单位补缴"</formula>
    </cfRule>
    <cfRule type="expression" dxfId="6540" priority="6389">
      <formula>$K77="案件中止"</formula>
    </cfRule>
    <cfRule type="expression" dxfId="6539" priority="6390">
      <formula>$K77=案件中止</formula>
    </cfRule>
  </conditionalFormatting>
  <conditionalFormatting sqref="D78">
    <cfRule type="expression" dxfId="6538" priority="6383">
      <formula>$K78="柜台撤诉"</formula>
    </cfRule>
    <cfRule type="expression" dxfId="6537" priority="6384">
      <formula>$K78="单位补缴"</formula>
    </cfRule>
    <cfRule type="expression" dxfId="6536" priority="6385">
      <formula>$K78="案件中止"</formula>
    </cfRule>
    <cfRule type="expression" dxfId="6535" priority="6386">
      <formula>$K78=案件中止</formula>
    </cfRule>
  </conditionalFormatting>
  <conditionalFormatting sqref="D79">
    <cfRule type="expression" dxfId="6534" priority="6379">
      <formula>$K79="柜台撤诉"</formula>
    </cfRule>
    <cfRule type="expression" dxfId="6533" priority="6380">
      <formula>$K79="单位补缴"</formula>
    </cfRule>
    <cfRule type="expression" dxfId="6532" priority="6381">
      <formula>$K79="案件中止"</formula>
    </cfRule>
    <cfRule type="expression" dxfId="6531" priority="6382">
      <formula>$K79=案件中止</formula>
    </cfRule>
  </conditionalFormatting>
  <conditionalFormatting sqref="D80">
    <cfRule type="expression" dxfId="6530" priority="6375">
      <formula>$K80="柜台撤诉"</formula>
    </cfRule>
    <cfRule type="expression" dxfId="6529" priority="6376">
      <formula>$K80="单位补缴"</formula>
    </cfRule>
    <cfRule type="expression" dxfId="6528" priority="6377">
      <formula>$K80="案件中止"</formula>
    </cfRule>
    <cfRule type="expression" dxfId="6527" priority="6378">
      <formula>$K80=案件中止</formula>
    </cfRule>
  </conditionalFormatting>
  <conditionalFormatting sqref="D81">
    <cfRule type="expression" dxfId="6526" priority="6371">
      <formula>$K81="柜台撤诉"</formula>
    </cfRule>
    <cfRule type="expression" dxfId="6525" priority="6372">
      <formula>$K81="单位补缴"</formula>
    </cfRule>
    <cfRule type="expression" dxfId="6524" priority="6373">
      <formula>$K81="案件中止"</formula>
    </cfRule>
    <cfRule type="expression" dxfId="6523" priority="6374">
      <formula>$K81=案件中止</formula>
    </cfRule>
  </conditionalFormatting>
  <conditionalFormatting sqref="D82">
    <cfRule type="expression" dxfId="6522" priority="6367">
      <formula>$K82="柜台撤诉"</formula>
    </cfRule>
    <cfRule type="expression" dxfId="6521" priority="6368">
      <formula>$K82="单位补缴"</formula>
    </cfRule>
    <cfRule type="expression" dxfId="6520" priority="6369">
      <formula>$K82="案件中止"</formula>
    </cfRule>
    <cfRule type="expression" dxfId="6519" priority="6370">
      <formula>$K82=案件中止</formula>
    </cfRule>
  </conditionalFormatting>
  <conditionalFormatting sqref="D83">
    <cfRule type="expression" dxfId="6518" priority="6363">
      <formula>$K83="柜台撤诉"</formula>
    </cfRule>
    <cfRule type="expression" dxfId="6517" priority="6364">
      <formula>$K83="单位补缴"</formula>
    </cfRule>
    <cfRule type="expression" dxfId="6516" priority="6365">
      <formula>$K83="案件中止"</formula>
    </cfRule>
    <cfRule type="expression" dxfId="6515" priority="6366">
      <formula>$K83=案件中止</formula>
    </cfRule>
  </conditionalFormatting>
  <conditionalFormatting sqref="D84">
    <cfRule type="expression" dxfId="6514" priority="6359">
      <formula>$K84="柜台撤诉"</formula>
    </cfRule>
    <cfRule type="expression" dxfId="6513" priority="6360">
      <formula>$K84="单位补缴"</formula>
    </cfRule>
    <cfRule type="expression" dxfId="6512" priority="6361">
      <formula>$K84="案件中止"</formula>
    </cfRule>
    <cfRule type="expression" dxfId="6511" priority="6362">
      <formula>$K84=案件中止</formula>
    </cfRule>
  </conditionalFormatting>
  <conditionalFormatting sqref="D85">
    <cfRule type="expression" dxfId="6510" priority="6355">
      <formula>$K85="柜台撤诉"</formula>
    </cfRule>
    <cfRule type="expression" dxfId="6509" priority="6356">
      <formula>$K85="单位补缴"</formula>
    </cfRule>
    <cfRule type="expression" dxfId="6508" priority="6357">
      <formula>$K85="案件中止"</formula>
    </cfRule>
    <cfRule type="expression" dxfId="6507" priority="6358">
      <formula>$K85=案件中止</formula>
    </cfRule>
  </conditionalFormatting>
  <conditionalFormatting sqref="D86">
    <cfRule type="expression" dxfId="6506" priority="6351">
      <formula>$K86="柜台撤诉"</formula>
    </cfRule>
    <cfRule type="expression" dxfId="6505" priority="6352">
      <formula>$K86="单位补缴"</formula>
    </cfRule>
    <cfRule type="expression" dxfId="6504" priority="6353">
      <formula>$K86="案件中止"</formula>
    </cfRule>
    <cfRule type="expression" dxfId="6503" priority="6354">
      <formula>$K86=案件中止</formula>
    </cfRule>
  </conditionalFormatting>
  <conditionalFormatting sqref="D87">
    <cfRule type="expression" dxfId="6502" priority="6347">
      <formula>$K87="柜台撤诉"</formula>
    </cfRule>
    <cfRule type="expression" dxfId="6501" priority="6348">
      <formula>$K87="单位补缴"</formula>
    </cfRule>
    <cfRule type="expression" dxfId="6500" priority="6349">
      <formula>$K87="案件中止"</formula>
    </cfRule>
    <cfRule type="expression" dxfId="6499" priority="6350">
      <formula>$K87=案件中止</formula>
    </cfRule>
  </conditionalFormatting>
  <conditionalFormatting sqref="D89">
    <cfRule type="expression" dxfId="6498" priority="6343">
      <formula>$K89="柜台撤诉"</formula>
    </cfRule>
    <cfRule type="expression" dxfId="6497" priority="6344">
      <formula>$K89="单位补缴"</formula>
    </cfRule>
    <cfRule type="expression" dxfId="6496" priority="6345">
      <formula>$K89="案件中止"</formula>
    </cfRule>
    <cfRule type="expression" dxfId="6495" priority="6346">
      <formula>$K89=案件中止</formula>
    </cfRule>
  </conditionalFormatting>
  <conditionalFormatting sqref="D90">
    <cfRule type="expression" dxfId="6494" priority="6339">
      <formula>$K90="柜台撤诉"</formula>
    </cfRule>
    <cfRule type="expression" dxfId="6493" priority="6340">
      <formula>$K90="单位补缴"</formula>
    </cfRule>
    <cfRule type="expression" dxfId="6492" priority="6341">
      <formula>$K90="案件中止"</formula>
    </cfRule>
    <cfRule type="expression" dxfId="6491" priority="6342">
      <formula>$K90=案件中止</formula>
    </cfRule>
  </conditionalFormatting>
  <conditionalFormatting sqref="D91:D94">
    <cfRule type="expression" dxfId="6490" priority="6335">
      <formula>$K91="柜台撤诉"</formula>
    </cfRule>
    <cfRule type="expression" dxfId="6489" priority="6336">
      <formula>$K91="单位补缴"</formula>
    </cfRule>
    <cfRule type="expression" dxfId="6488" priority="6337">
      <formula>$K91="案件中止"</formula>
    </cfRule>
    <cfRule type="expression" dxfId="6487" priority="6338">
      <formula>$K91=案件中止</formula>
    </cfRule>
  </conditionalFormatting>
  <conditionalFormatting sqref="D95">
    <cfRule type="expression" dxfId="6486" priority="6331">
      <formula>$K95="柜台撤诉"</formula>
    </cfRule>
    <cfRule type="expression" dxfId="6485" priority="6332">
      <formula>$K95="单位补缴"</formula>
    </cfRule>
    <cfRule type="expression" dxfId="6484" priority="6333">
      <formula>$K95="案件中止"</formula>
    </cfRule>
    <cfRule type="expression" dxfId="6483" priority="6334">
      <formula>$K95=案件中止</formula>
    </cfRule>
  </conditionalFormatting>
  <conditionalFormatting sqref="D96:D106">
    <cfRule type="expression" dxfId="6482" priority="6327">
      <formula>$K96="柜台撤诉"</formula>
    </cfRule>
    <cfRule type="expression" dxfId="6481" priority="6328">
      <formula>$K96="单位补缴"</formula>
    </cfRule>
    <cfRule type="expression" dxfId="6480" priority="6329">
      <formula>$K96="案件中止"</formula>
    </cfRule>
    <cfRule type="expression" dxfId="6479" priority="6330">
      <formula>$K96=案件中止</formula>
    </cfRule>
  </conditionalFormatting>
  <conditionalFormatting sqref="D107">
    <cfRule type="expression" dxfId="6478" priority="6323">
      <formula>$K107="柜台撤诉"</formula>
    </cfRule>
    <cfRule type="expression" dxfId="6477" priority="6324">
      <formula>$K107="单位补缴"</formula>
    </cfRule>
    <cfRule type="expression" dxfId="6476" priority="6325">
      <formula>$K107="案件中止"</formula>
    </cfRule>
    <cfRule type="expression" dxfId="6475" priority="6326">
      <formula>$K107=案件中止</formula>
    </cfRule>
  </conditionalFormatting>
  <conditionalFormatting sqref="D108">
    <cfRule type="expression" dxfId="6474" priority="6319">
      <formula>$K108="柜台撤诉"</formula>
    </cfRule>
    <cfRule type="expression" dxfId="6473" priority="6320">
      <formula>$K108="单位补缴"</formula>
    </cfRule>
    <cfRule type="expression" dxfId="6472" priority="6321">
      <formula>$K108="案件中止"</formula>
    </cfRule>
    <cfRule type="expression" dxfId="6471" priority="6322">
      <formula>$K108=案件中止</formula>
    </cfRule>
  </conditionalFormatting>
  <conditionalFormatting sqref="D109">
    <cfRule type="expression" dxfId="6470" priority="6315">
      <formula>$K109="柜台撤诉"</formula>
    </cfRule>
    <cfRule type="expression" dxfId="6469" priority="6316">
      <formula>$K109="单位补缴"</formula>
    </cfRule>
    <cfRule type="expression" dxfId="6468" priority="6317">
      <formula>$K109="案件中止"</formula>
    </cfRule>
    <cfRule type="expression" dxfId="6467" priority="6318">
      <formula>$K109=案件中止</formula>
    </cfRule>
  </conditionalFormatting>
  <conditionalFormatting sqref="D110">
    <cfRule type="expression" dxfId="6466" priority="6311">
      <formula>$K110="柜台撤诉"</formula>
    </cfRule>
    <cfRule type="expression" dxfId="6465" priority="6312">
      <formula>$K110="单位补缴"</formula>
    </cfRule>
    <cfRule type="expression" dxfId="6464" priority="6313">
      <formula>$K110="案件中止"</formula>
    </cfRule>
    <cfRule type="expression" dxfId="6463" priority="6314">
      <formula>$K110=案件中止</formula>
    </cfRule>
  </conditionalFormatting>
  <conditionalFormatting sqref="D111">
    <cfRule type="expression" dxfId="6462" priority="6307">
      <formula>$K111="柜台撤诉"</formula>
    </cfRule>
    <cfRule type="expression" dxfId="6461" priority="6308">
      <formula>$K111="单位补缴"</formula>
    </cfRule>
    <cfRule type="expression" dxfId="6460" priority="6309">
      <formula>$K111="案件中止"</formula>
    </cfRule>
    <cfRule type="expression" dxfId="6459" priority="6310">
      <formula>$K111=案件中止</formula>
    </cfRule>
  </conditionalFormatting>
  <conditionalFormatting sqref="D112">
    <cfRule type="expression" dxfId="6458" priority="6303">
      <formula>$K112="柜台撤诉"</formula>
    </cfRule>
    <cfRule type="expression" dxfId="6457" priority="6304">
      <formula>$K112="单位补缴"</formula>
    </cfRule>
    <cfRule type="expression" dxfId="6456" priority="6305">
      <formula>$K112="案件中止"</formula>
    </cfRule>
    <cfRule type="expression" dxfId="6455" priority="6306">
      <formula>$K112=案件中止</formula>
    </cfRule>
  </conditionalFormatting>
  <conditionalFormatting sqref="D113">
    <cfRule type="expression" dxfId="6454" priority="6299">
      <formula>$K113="柜台撤诉"</formula>
    </cfRule>
    <cfRule type="expression" dxfId="6453" priority="6300">
      <formula>$K113="单位补缴"</formula>
    </cfRule>
    <cfRule type="expression" dxfId="6452" priority="6301">
      <formula>$K113="案件中止"</formula>
    </cfRule>
    <cfRule type="expression" dxfId="6451" priority="6302">
      <formula>$K113=案件中止</formula>
    </cfRule>
  </conditionalFormatting>
  <conditionalFormatting sqref="D114">
    <cfRule type="expression" dxfId="6450" priority="6295">
      <formula>$K114="柜台撤诉"</formula>
    </cfRule>
    <cfRule type="expression" dxfId="6449" priority="6296">
      <formula>$K114="单位补缴"</formula>
    </cfRule>
    <cfRule type="expression" dxfId="6448" priority="6297">
      <formula>$K114="案件中止"</formula>
    </cfRule>
    <cfRule type="expression" dxfId="6447" priority="6298">
      <formula>$K114=案件中止</formula>
    </cfRule>
  </conditionalFormatting>
  <conditionalFormatting sqref="D115">
    <cfRule type="expression" dxfId="6446" priority="6291">
      <formula>$K115="柜台撤诉"</formula>
    </cfRule>
    <cfRule type="expression" dxfId="6445" priority="6292">
      <formula>$K115="单位补缴"</formula>
    </cfRule>
    <cfRule type="expression" dxfId="6444" priority="6293">
      <formula>$K115="案件中止"</formula>
    </cfRule>
    <cfRule type="expression" dxfId="6443" priority="6294">
      <formula>$K115=案件中止</formula>
    </cfRule>
  </conditionalFormatting>
  <conditionalFormatting sqref="D116">
    <cfRule type="expression" dxfId="6442" priority="6287">
      <formula>$K116="柜台撤诉"</formula>
    </cfRule>
    <cfRule type="expression" dxfId="6441" priority="6288">
      <formula>$K116="单位补缴"</formula>
    </cfRule>
    <cfRule type="expression" dxfId="6440" priority="6289">
      <formula>$K116="案件中止"</formula>
    </cfRule>
    <cfRule type="expression" dxfId="6439" priority="6290">
      <formula>$K116=案件中止</formula>
    </cfRule>
  </conditionalFormatting>
  <conditionalFormatting sqref="D117">
    <cfRule type="expression" dxfId="6438" priority="6283">
      <formula>$K117="柜台撤诉"</formula>
    </cfRule>
    <cfRule type="expression" dxfId="6437" priority="6284">
      <formula>$K117="单位补缴"</formula>
    </cfRule>
    <cfRule type="expression" dxfId="6436" priority="6285">
      <formula>$K117="案件中止"</formula>
    </cfRule>
    <cfRule type="expression" dxfId="6435" priority="6286">
      <formula>$K117=案件中止</formula>
    </cfRule>
  </conditionalFormatting>
  <conditionalFormatting sqref="D118">
    <cfRule type="expression" dxfId="6434" priority="6279">
      <formula>$K118="柜台撤诉"</formula>
    </cfRule>
    <cfRule type="expression" dxfId="6433" priority="6280">
      <formula>$K118="单位补缴"</formula>
    </cfRule>
    <cfRule type="expression" dxfId="6432" priority="6281">
      <formula>$K118="案件中止"</formula>
    </cfRule>
    <cfRule type="expression" dxfId="6431" priority="6282">
      <formula>$K118=案件中止</formula>
    </cfRule>
  </conditionalFormatting>
  <conditionalFormatting sqref="D119">
    <cfRule type="expression" dxfId="6430" priority="6275">
      <formula>$K119="柜台撤诉"</formula>
    </cfRule>
    <cfRule type="expression" dxfId="6429" priority="6276">
      <formula>$K119="单位补缴"</formula>
    </cfRule>
    <cfRule type="expression" dxfId="6428" priority="6277">
      <formula>$K119="案件中止"</formula>
    </cfRule>
    <cfRule type="expression" dxfId="6427" priority="6278">
      <formula>$K119=案件中止</formula>
    </cfRule>
  </conditionalFormatting>
  <conditionalFormatting sqref="D120">
    <cfRule type="expression" dxfId="6426" priority="6271">
      <formula>$K120="柜台撤诉"</formula>
    </cfRule>
    <cfRule type="expression" dxfId="6425" priority="6272">
      <formula>$K120="单位补缴"</formula>
    </cfRule>
    <cfRule type="expression" dxfId="6424" priority="6273">
      <formula>$K120="案件中止"</formula>
    </cfRule>
    <cfRule type="expression" dxfId="6423" priority="6274">
      <formula>$K120=案件中止</formula>
    </cfRule>
  </conditionalFormatting>
  <conditionalFormatting sqref="D121">
    <cfRule type="expression" dxfId="6422" priority="6267">
      <formula>$K121="柜台撤诉"</formula>
    </cfRule>
    <cfRule type="expression" dxfId="6421" priority="6268">
      <formula>$K121="单位补缴"</formula>
    </cfRule>
    <cfRule type="expression" dxfId="6420" priority="6269">
      <formula>$K121="案件中止"</formula>
    </cfRule>
    <cfRule type="expression" dxfId="6419" priority="6270">
      <formula>$K121=案件中止</formula>
    </cfRule>
  </conditionalFormatting>
  <conditionalFormatting sqref="D122">
    <cfRule type="expression" dxfId="6418" priority="6263">
      <formula>$K122="柜台撤诉"</formula>
    </cfRule>
    <cfRule type="expression" dxfId="6417" priority="6264">
      <formula>$K122="单位补缴"</formula>
    </cfRule>
    <cfRule type="expression" dxfId="6416" priority="6265">
      <formula>$K122="案件中止"</formula>
    </cfRule>
    <cfRule type="expression" dxfId="6415" priority="6266">
      <formula>$K122=案件中止</formula>
    </cfRule>
  </conditionalFormatting>
  <conditionalFormatting sqref="D123">
    <cfRule type="expression" dxfId="6414" priority="6259">
      <formula>$K123="柜台撤诉"</formula>
    </cfRule>
    <cfRule type="expression" dxfId="6413" priority="6260">
      <formula>$K123="单位补缴"</formula>
    </cfRule>
    <cfRule type="expression" dxfId="6412" priority="6261">
      <formula>$K123="案件中止"</formula>
    </cfRule>
    <cfRule type="expression" dxfId="6411" priority="6262">
      <formula>$K123=案件中止</formula>
    </cfRule>
  </conditionalFormatting>
  <conditionalFormatting sqref="D124">
    <cfRule type="expression" dxfId="6410" priority="6255">
      <formula>$K124="柜台撤诉"</formula>
    </cfRule>
    <cfRule type="expression" dxfId="6409" priority="6256">
      <formula>$K124="单位补缴"</formula>
    </cfRule>
    <cfRule type="expression" dxfId="6408" priority="6257">
      <formula>$K124="案件中止"</formula>
    </cfRule>
    <cfRule type="expression" dxfId="6407" priority="6258">
      <formula>$K124=案件中止</formula>
    </cfRule>
  </conditionalFormatting>
  <conditionalFormatting sqref="D125">
    <cfRule type="expression" dxfId="6406" priority="6251">
      <formula>$K125="柜台撤诉"</formula>
    </cfRule>
    <cfRule type="expression" dxfId="6405" priority="6252">
      <formula>$K125="单位补缴"</formula>
    </cfRule>
    <cfRule type="expression" dxfId="6404" priority="6253">
      <formula>$K125="案件中止"</formula>
    </cfRule>
    <cfRule type="expression" dxfId="6403" priority="6254">
      <formula>$K125=案件中止</formula>
    </cfRule>
  </conditionalFormatting>
  <conditionalFormatting sqref="D126">
    <cfRule type="expression" dxfId="6402" priority="6247">
      <formula>$K126="柜台撤诉"</formula>
    </cfRule>
    <cfRule type="expression" dxfId="6401" priority="6248">
      <formula>$K126="单位补缴"</formula>
    </cfRule>
    <cfRule type="expression" dxfId="6400" priority="6249">
      <formula>$K126="案件中止"</formula>
    </cfRule>
    <cfRule type="expression" dxfId="6399" priority="6250">
      <formula>$K126=案件中止</formula>
    </cfRule>
  </conditionalFormatting>
  <conditionalFormatting sqref="D127">
    <cfRule type="expression" dxfId="6398" priority="6243">
      <formula>$K127="柜台撤诉"</formula>
    </cfRule>
    <cfRule type="expression" dxfId="6397" priority="6244">
      <formula>$K127="单位补缴"</formula>
    </cfRule>
    <cfRule type="expression" dxfId="6396" priority="6245">
      <formula>$K127="案件中止"</formula>
    </cfRule>
    <cfRule type="expression" dxfId="6395" priority="6246">
      <formula>$K127=案件中止</formula>
    </cfRule>
  </conditionalFormatting>
  <conditionalFormatting sqref="D136">
    <cfRule type="expression" dxfId="6394" priority="6239">
      <formula>$K136="柜台撤诉"</formula>
    </cfRule>
    <cfRule type="expression" dxfId="6393" priority="6240">
      <formula>$K136="单位补缴"</formula>
    </cfRule>
    <cfRule type="expression" dxfId="6392" priority="6241">
      <formula>$K136="案件中止"</formula>
    </cfRule>
    <cfRule type="expression" dxfId="6391" priority="6242">
      <formula>$K136=案件中止</formula>
    </cfRule>
  </conditionalFormatting>
  <conditionalFormatting sqref="D137">
    <cfRule type="expression" dxfId="6390" priority="6235">
      <formula>$K137="柜台撤诉"</formula>
    </cfRule>
    <cfRule type="expression" dxfId="6389" priority="6236">
      <formula>$K137="单位补缴"</formula>
    </cfRule>
    <cfRule type="expression" dxfId="6388" priority="6237">
      <formula>$K137="案件中止"</formula>
    </cfRule>
    <cfRule type="expression" dxfId="6387" priority="6238">
      <formula>$K137=案件中止</formula>
    </cfRule>
  </conditionalFormatting>
  <conditionalFormatting sqref="D138">
    <cfRule type="expression" dxfId="6386" priority="6231">
      <formula>$K138="柜台撤诉"</formula>
    </cfRule>
    <cfRule type="expression" dxfId="6385" priority="6232">
      <formula>$K138="单位补缴"</formula>
    </cfRule>
    <cfRule type="expression" dxfId="6384" priority="6233">
      <formula>$K138="案件中止"</formula>
    </cfRule>
    <cfRule type="expression" dxfId="6383" priority="6234">
      <formula>$K138=案件中止</formula>
    </cfRule>
  </conditionalFormatting>
  <conditionalFormatting sqref="D139">
    <cfRule type="expression" dxfId="6382" priority="6227">
      <formula>$K139="柜台撤诉"</formula>
    </cfRule>
    <cfRule type="expression" dxfId="6381" priority="6228">
      <formula>$K139="单位补缴"</formula>
    </cfRule>
    <cfRule type="expression" dxfId="6380" priority="6229">
      <formula>$K139="案件中止"</formula>
    </cfRule>
    <cfRule type="expression" dxfId="6379" priority="6230">
      <formula>$K139=案件中止</formula>
    </cfRule>
  </conditionalFormatting>
  <conditionalFormatting sqref="D140">
    <cfRule type="expression" dxfId="6378" priority="6223">
      <formula>$K140="柜台撤诉"</formula>
    </cfRule>
    <cfRule type="expression" dxfId="6377" priority="6224">
      <formula>$K140="单位补缴"</formula>
    </cfRule>
    <cfRule type="expression" dxfId="6376" priority="6225">
      <formula>$K140="案件中止"</formula>
    </cfRule>
    <cfRule type="expression" dxfId="6375" priority="6226">
      <formula>$K140=案件中止</formula>
    </cfRule>
  </conditionalFormatting>
  <conditionalFormatting sqref="D141">
    <cfRule type="expression" dxfId="6374" priority="6219">
      <formula>$K141="柜台撤诉"</formula>
    </cfRule>
    <cfRule type="expression" dxfId="6373" priority="6220">
      <formula>$K141="单位补缴"</formula>
    </cfRule>
    <cfRule type="expression" dxfId="6372" priority="6221">
      <formula>$K141="案件中止"</formula>
    </cfRule>
    <cfRule type="expression" dxfId="6371" priority="6222">
      <formula>$K141=案件中止</formula>
    </cfRule>
  </conditionalFormatting>
  <conditionalFormatting sqref="D142">
    <cfRule type="expression" dxfId="6370" priority="6215">
      <formula>$K142="柜台撤诉"</formula>
    </cfRule>
    <cfRule type="expression" dxfId="6369" priority="6216">
      <formula>$K142="单位补缴"</formula>
    </cfRule>
    <cfRule type="expression" dxfId="6368" priority="6217">
      <formula>$K142="案件中止"</formula>
    </cfRule>
    <cfRule type="expression" dxfId="6367" priority="6218">
      <formula>$K142=案件中止</formula>
    </cfRule>
  </conditionalFormatting>
  <conditionalFormatting sqref="D146">
    <cfRule type="expression" dxfId="6366" priority="6211">
      <formula>$K146="柜台撤诉"</formula>
    </cfRule>
    <cfRule type="expression" dxfId="6365" priority="6212">
      <formula>$K146="单位补缴"</formula>
    </cfRule>
    <cfRule type="expression" dxfId="6364" priority="6213">
      <formula>$K146="案件中止"</formula>
    </cfRule>
    <cfRule type="expression" dxfId="6363" priority="6214">
      <formula>$K146=案件中止</formula>
    </cfRule>
  </conditionalFormatting>
  <conditionalFormatting sqref="D147">
    <cfRule type="expression" dxfId="6362" priority="6207">
      <formula>$K147="柜台撤诉"</formula>
    </cfRule>
    <cfRule type="expression" dxfId="6361" priority="6208">
      <formula>$K147="单位补缴"</formula>
    </cfRule>
    <cfRule type="expression" dxfId="6360" priority="6209">
      <formula>$K147="案件中止"</formula>
    </cfRule>
    <cfRule type="expression" dxfId="6359" priority="6210">
      <formula>$K147=案件中止</formula>
    </cfRule>
  </conditionalFormatting>
  <conditionalFormatting sqref="D148:D155">
    <cfRule type="expression" dxfId="6358" priority="6203">
      <formula>$K148="柜台撤诉"</formula>
    </cfRule>
    <cfRule type="expression" dxfId="6357" priority="6204">
      <formula>$K148="单位补缴"</formula>
    </cfRule>
    <cfRule type="expression" dxfId="6356" priority="6205">
      <formula>$K148="案件中止"</formula>
    </cfRule>
    <cfRule type="expression" dxfId="6355" priority="6206">
      <formula>$K148=案件中止</formula>
    </cfRule>
  </conditionalFormatting>
  <conditionalFormatting sqref="D156">
    <cfRule type="expression" dxfId="6354" priority="6199">
      <formula>$K156="柜台撤诉"</formula>
    </cfRule>
    <cfRule type="expression" dxfId="6353" priority="6200">
      <formula>$K156="单位补缴"</formula>
    </cfRule>
    <cfRule type="expression" dxfId="6352" priority="6201">
      <formula>$K156="案件中止"</formula>
    </cfRule>
    <cfRule type="expression" dxfId="6351" priority="6202">
      <formula>$K156=案件中止</formula>
    </cfRule>
  </conditionalFormatting>
  <conditionalFormatting sqref="D157">
    <cfRule type="expression" dxfId="6350" priority="6195">
      <formula>$K157="柜台撤诉"</formula>
    </cfRule>
    <cfRule type="expression" dxfId="6349" priority="6196">
      <formula>$K157="单位补缴"</formula>
    </cfRule>
    <cfRule type="expression" dxfId="6348" priority="6197">
      <formula>$K157="案件中止"</formula>
    </cfRule>
    <cfRule type="expression" dxfId="6347" priority="6198">
      <formula>$K157=案件中止</formula>
    </cfRule>
  </conditionalFormatting>
  <conditionalFormatting sqref="D158">
    <cfRule type="expression" dxfId="6346" priority="6193">
      <formula>$K158="柜台撤诉"</formula>
    </cfRule>
    <cfRule type="expression" dxfId="6345" priority="6194">
      <formula>$K158="单位补缴"</formula>
    </cfRule>
  </conditionalFormatting>
  <conditionalFormatting sqref="D161">
    <cfRule type="expression" dxfId="6344" priority="6189">
      <formula>$K159="柜台撤诉"</formula>
    </cfRule>
    <cfRule type="expression" dxfId="6343" priority="6190">
      <formula>$K159="单位补缴"</formula>
    </cfRule>
    <cfRule type="expression" dxfId="6342" priority="6191">
      <formula>$K159="案件中止"</formula>
    </cfRule>
    <cfRule type="expression" dxfId="6341" priority="6192">
      <formula>$K159=案件中止</formula>
    </cfRule>
  </conditionalFormatting>
  <conditionalFormatting sqref="D162">
    <cfRule type="expression" dxfId="6340" priority="6185">
      <formula>$K160="柜台撤诉"</formula>
    </cfRule>
    <cfRule type="expression" dxfId="6339" priority="6186">
      <formula>$K160="单位补缴"</formula>
    </cfRule>
    <cfRule type="expression" dxfId="6338" priority="6187">
      <formula>$K160="案件中止"</formula>
    </cfRule>
    <cfRule type="expression" dxfId="6337" priority="6188">
      <formula>$K160=案件中止</formula>
    </cfRule>
  </conditionalFormatting>
  <conditionalFormatting sqref="D163">
    <cfRule type="expression" dxfId="6336" priority="6173">
      <formula>$K163="柜台撤诉"</formula>
    </cfRule>
    <cfRule type="expression" dxfId="6335" priority="6174">
      <formula>$K163="单位补缴"</formula>
    </cfRule>
    <cfRule type="expression" dxfId="6334" priority="6175">
      <formula>$K163="案件中止"</formula>
    </cfRule>
    <cfRule type="expression" dxfId="6333" priority="6176">
      <formula>$K163=案件中止</formula>
    </cfRule>
  </conditionalFormatting>
  <conditionalFormatting sqref="D164">
    <cfRule type="expression" dxfId="6332" priority="6169">
      <formula>$K164="柜台撤诉"</formula>
    </cfRule>
    <cfRule type="expression" dxfId="6331" priority="6170">
      <formula>$K164="单位补缴"</formula>
    </cfRule>
    <cfRule type="expression" dxfId="6330" priority="6171">
      <formula>$K164="案件中止"</formula>
    </cfRule>
    <cfRule type="expression" dxfId="6329" priority="6172">
      <formula>$K164=案件中止</formula>
    </cfRule>
  </conditionalFormatting>
  <conditionalFormatting sqref="D165">
    <cfRule type="expression" dxfId="6328" priority="6165">
      <formula>$K165="柜台撤诉"</formula>
    </cfRule>
    <cfRule type="expression" dxfId="6327" priority="6166">
      <formula>$K165="单位补缴"</formula>
    </cfRule>
    <cfRule type="expression" dxfId="6326" priority="6167">
      <formula>$K165="案件中止"</formula>
    </cfRule>
    <cfRule type="expression" dxfId="6325" priority="6168">
      <formula>$K165=案件中止</formula>
    </cfRule>
  </conditionalFormatting>
  <conditionalFormatting sqref="D166">
    <cfRule type="expression" dxfId="6324" priority="6161">
      <formula>$K166="柜台撤诉"</formula>
    </cfRule>
    <cfRule type="expression" dxfId="6323" priority="6162">
      <formula>$K166="单位补缴"</formula>
    </cfRule>
    <cfRule type="expression" dxfId="6322" priority="6163">
      <formula>$K166="案件中止"</formula>
    </cfRule>
    <cfRule type="expression" dxfId="6321" priority="6164">
      <formula>$K166=案件中止</formula>
    </cfRule>
  </conditionalFormatting>
  <conditionalFormatting sqref="D167">
    <cfRule type="expression" dxfId="6320" priority="6157">
      <formula>$K167="柜台撤诉"</formula>
    </cfRule>
    <cfRule type="expression" dxfId="6319" priority="6158">
      <formula>$K167="单位补缴"</formula>
    </cfRule>
    <cfRule type="expression" dxfId="6318" priority="6159">
      <formula>$K167="案件中止"</formula>
    </cfRule>
    <cfRule type="expression" dxfId="6317" priority="6160">
      <formula>$K167=案件中止</formula>
    </cfRule>
  </conditionalFormatting>
  <conditionalFormatting sqref="D168">
    <cfRule type="expression" dxfId="6316" priority="6153">
      <formula>$K168="柜台撤诉"</formula>
    </cfRule>
    <cfRule type="expression" dxfId="6315" priority="6154">
      <formula>$K168="单位补缴"</formula>
    </cfRule>
    <cfRule type="expression" dxfId="6314" priority="6155">
      <formula>$K168="案件中止"</formula>
    </cfRule>
    <cfRule type="expression" dxfId="6313" priority="6156">
      <formula>$K168=案件中止</formula>
    </cfRule>
  </conditionalFormatting>
  <conditionalFormatting sqref="D169">
    <cfRule type="expression" dxfId="6312" priority="6149">
      <formula>$K169="柜台撤诉"</formula>
    </cfRule>
    <cfRule type="expression" dxfId="6311" priority="6150">
      <formula>$K169="单位补缴"</formula>
    </cfRule>
    <cfRule type="expression" dxfId="6310" priority="6151">
      <formula>$K169="案件中止"</formula>
    </cfRule>
    <cfRule type="expression" dxfId="6309" priority="6152">
      <formula>$K169=案件中止</formula>
    </cfRule>
  </conditionalFormatting>
  <conditionalFormatting sqref="D170">
    <cfRule type="expression" dxfId="6308" priority="6145">
      <formula>$K170="柜台撤诉"</formula>
    </cfRule>
    <cfRule type="expression" dxfId="6307" priority="6146">
      <formula>$K170="单位补缴"</formula>
    </cfRule>
    <cfRule type="expression" dxfId="6306" priority="6147">
      <formula>$K170="案件中止"</formula>
    </cfRule>
    <cfRule type="expression" dxfId="6305" priority="6148">
      <formula>$K170=案件中止</formula>
    </cfRule>
  </conditionalFormatting>
  <conditionalFormatting sqref="D171">
    <cfRule type="expression" dxfId="6304" priority="6141">
      <formula>$K171="柜台撤诉"</formula>
    </cfRule>
    <cfRule type="expression" dxfId="6303" priority="6142">
      <formula>$K171="单位补缴"</formula>
    </cfRule>
    <cfRule type="expression" dxfId="6302" priority="6143">
      <formula>$K171="案件中止"</formula>
    </cfRule>
    <cfRule type="expression" dxfId="6301" priority="6144">
      <formula>$K171=案件中止</formula>
    </cfRule>
  </conditionalFormatting>
  <conditionalFormatting sqref="D172">
    <cfRule type="expression" dxfId="6300" priority="6137">
      <formula>$K172="柜台撤诉"</formula>
    </cfRule>
    <cfRule type="expression" dxfId="6299" priority="6138">
      <formula>$K172="单位补缴"</formula>
    </cfRule>
    <cfRule type="expression" dxfId="6298" priority="6139">
      <formula>$K172="案件中止"</formula>
    </cfRule>
    <cfRule type="expression" dxfId="6297" priority="6140">
      <formula>$K172=案件中止</formula>
    </cfRule>
  </conditionalFormatting>
  <conditionalFormatting sqref="D173">
    <cfRule type="expression" dxfId="6296" priority="6133">
      <formula>$K173="柜台撤诉"</formula>
    </cfRule>
    <cfRule type="expression" dxfId="6295" priority="6134">
      <formula>$K173="单位补缴"</formula>
    </cfRule>
    <cfRule type="expression" dxfId="6294" priority="6135">
      <formula>$K173="案件中止"</formula>
    </cfRule>
    <cfRule type="expression" dxfId="6293" priority="6136">
      <formula>$K173=案件中止</formula>
    </cfRule>
  </conditionalFormatting>
  <conditionalFormatting sqref="D174">
    <cfRule type="expression" dxfId="6292" priority="6129">
      <formula>$K174="柜台撤诉"</formula>
    </cfRule>
    <cfRule type="expression" dxfId="6291" priority="6130">
      <formula>$K174="单位补缴"</formula>
    </cfRule>
    <cfRule type="expression" dxfId="6290" priority="6131">
      <formula>$K174="案件中止"</formula>
    </cfRule>
    <cfRule type="expression" dxfId="6289" priority="6132">
      <formula>$K174=案件中止</formula>
    </cfRule>
  </conditionalFormatting>
  <conditionalFormatting sqref="D175">
    <cfRule type="expression" dxfId="6288" priority="6125">
      <formula>$K175="柜台撤诉"</formula>
    </cfRule>
    <cfRule type="expression" dxfId="6287" priority="6126">
      <formula>$K175="单位补缴"</formula>
    </cfRule>
    <cfRule type="expression" dxfId="6286" priority="6127">
      <formula>$K175="案件中止"</formula>
    </cfRule>
    <cfRule type="expression" dxfId="6285" priority="6128">
      <formula>$K175=案件中止</formula>
    </cfRule>
  </conditionalFormatting>
  <conditionalFormatting sqref="D176">
    <cfRule type="expression" dxfId="6284" priority="6121">
      <formula>$K176="柜台撤诉"</formula>
    </cfRule>
    <cfRule type="expression" dxfId="6283" priority="6122">
      <formula>$K176="单位补缴"</formula>
    </cfRule>
    <cfRule type="expression" dxfId="6282" priority="6123">
      <formula>$K176="案件中止"</formula>
    </cfRule>
    <cfRule type="expression" dxfId="6281" priority="6124">
      <formula>$K176=案件中止</formula>
    </cfRule>
  </conditionalFormatting>
  <conditionalFormatting sqref="D177">
    <cfRule type="expression" dxfId="6280" priority="6117">
      <formula>$K177="柜台撤诉"</formula>
    </cfRule>
    <cfRule type="expression" dxfId="6279" priority="6118">
      <formula>$K177="单位补缴"</formula>
    </cfRule>
    <cfRule type="expression" dxfId="6278" priority="6119">
      <formula>$K177="案件中止"</formula>
    </cfRule>
    <cfRule type="expression" dxfId="6277" priority="6120">
      <formula>$K177=案件中止</formula>
    </cfRule>
  </conditionalFormatting>
  <conditionalFormatting sqref="D178">
    <cfRule type="expression" dxfId="6276" priority="6113">
      <formula>$K178="柜台撤诉"</formula>
    </cfRule>
    <cfRule type="expression" dxfId="6275" priority="6114">
      <formula>$K178="单位补缴"</formula>
    </cfRule>
    <cfRule type="expression" dxfId="6274" priority="6115">
      <formula>$K178="案件中止"</formula>
    </cfRule>
    <cfRule type="expression" dxfId="6273" priority="6116">
      <formula>$K178=案件中止</formula>
    </cfRule>
  </conditionalFormatting>
  <conditionalFormatting sqref="D189">
    <cfRule type="expression" dxfId="6272" priority="6111">
      <formula>$K189="柜台撤诉"</formula>
    </cfRule>
    <cfRule type="expression" dxfId="6271" priority="6112">
      <formula>$K189="单位补缴"</formula>
    </cfRule>
  </conditionalFormatting>
  <conditionalFormatting sqref="D190">
    <cfRule type="expression" dxfId="6270" priority="6107">
      <formula>$K190="柜台撤诉"</formula>
    </cfRule>
    <cfRule type="expression" dxfId="6269" priority="6108">
      <formula>$K190="单位补缴"</formula>
    </cfRule>
    <cfRule type="expression" dxfId="6268" priority="6109">
      <formula>$K190="案件中止"</formula>
    </cfRule>
    <cfRule type="expression" dxfId="6267" priority="6110">
      <formula>$K190=案件中止</formula>
    </cfRule>
  </conditionalFormatting>
  <conditionalFormatting sqref="D191">
    <cfRule type="expression" dxfId="6266" priority="6103">
      <formula>$K191="柜台撤诉"</formula>
    </cfRule>
    <cfRule type="expression" dxfId="6265" priority="6104">
      <formula>$K191="单位补缴"</formula>
    </cfRule>
    <cfRule type="expression" dxfId="6264" priority="6105">
      <formula>$K191="案件中止"</formula>
    </cfRule>
    <cfRule type="expression" dxfId="6263" priority="6106">
      <formula>$K191=案件中止</formula>
    </cfRule>
  </conditionalFormatting>
  <conditionalFormatting sqref="D192">
    <cfRule type="expression" dxfId="6262" priority="6099">
      <formula>$K192="柜台撤诉"</formula>
    </cfRule>
    <cfRule type="expression" dxfId="6261" priority="6100">
      <formula>$K192="单位补缴"</formula>
    </cfRule>
    <cfRule type="expression" dxfId="6260" priority="6101">
      <formula>$K192="案件中止"</formula>
    </cfRule>
    <cfRule type="expression" dxfId="6259" priority="6102">
      <formula>$K192=案件中止</formula>
    </cfRule>
  </conditionalFormatting>
  <conditionalFormatting sqref="D193">
    <cfRule type="expression" dxfId="6258" priority="6095">
      <formula>$K193="柜台撤诉"</formula>
    </cfRule>
    <cfRule type="expression" dxfId="6257" priority="6096">
      <formula>$K193="单位补缴"</formula>
    </cfRule>
    <cfRule type="expression" dxfId="6256" priority="6097">
      <formula>$K193="案件中止"</formula>
    </cfRule>
    <cfRule type="expression" dxfId="6255" priority="6098">
      <formula>$K193=案件中止</formula>
    </cfRule>
  </conditionalFormatting>
  <conditionalFormatting sqref="D194">
    <cfRule type="expression" dxfId="6254" priority="6091">
      <formula>$K194="柜台撤诉"</formula>
    </cfRule>
    <cfRule type="expression" dxfId="6253" priority="6092">
      <formula>$K194="单位补缴"</formula>
    </cfRule>
    <cfRule type="expression" dxfId="6252" priority="6093">
      <formula>$K194="案件中止"</formula>
    </cfRule>
    <cfRule type="expression" dxfId="6251" priority="6094">
      <formula>$K194=案件中止</formula>
    </cfRule>
  </conditionalFormatting>
  <conditionalFormatting sqref="D195">
    <cfRule type="expression" dxfId="6250" priority="6087">
      <formula>$K195="柜台撤诉"</formula>
    </cfRule>
    <cfRule type="expression" dxfId="6249" priority="6088">
      <formula>$K195="单位补缴"</formula>
    </cfRule>
    <cfRule type="expression" dxfId="6248" priority="6089">
      <formula>$K195="案件中止"</formula>
    </cfRule>
    <cfRule type="expression" dxfId="6247" priority="6090">
      <formula>$K195=案件中止</formula>
    </cfRule>
  </conditionalFormatting>
  <conditionalFormatting sqref="D196">
    <cfRule type="expression" dxfId="6246" priority="6083">
      <formula>$K196="柜台撤诉"</formula>
    </cfRule>
    <cfRule type="expression" dxfId="6245" priority="6084">
      <formula>$K196="单位补缴"</formula>
    </cfRule>
    <cfRule type="expression" dxfId="6244" priority="6085">
      <formula>$K196="案件中止"</formula>
    </cfRule>
    <cfRule type="expression" dxfId="6243" priority="6086">
      <formula>$K196=案件中止</formula>
    </cfRule>
  </conditionalFormatting>
  <conditionalFormatting sqref="D197">
    <cfRule type="expression" dxfId="6242" priority="6079">
      <formula>$K197="柜台撤诉"</formula>
    </cfRule>
    <cfRule type="expression" dxfId="6241" priority="6080">
      <formula>$K197="单位补缴"</formula>
    </cfRule>
    <cfRule type="expression" dxfId="6240" priority="6081">
      <formula>$K197="案件中止"</formula>
    </cfRule>
    <cfRule type="expression" dxfId="6239" priority="6082">
      <formula>$K197=案件中止</formula>
    </cfRule>
  </conditionalFormatting>
  <conditionalFormatting sqref="D198:D199">
    <cfRule type="expression" dxfId="6238" priority="6075">
      <formula>$K198="柜台撤诉"</formula>
    </cfRule>
    <cfRule type="expression" dxfId="6237" priority="6076">
      <formula>$K198="单位补缴"</formula>
    </cfRule>
    <cfRule type="expression" dxfId="6236" priority="6077">
      <formula>$K198="案件中止"</formula>
    </cfRule>
    <cfRule type="expression" dxfId="6235" priority="6078">
      <formula>$K198=案件中止</formula>
    </cfRule>
  </conditionalFormatting>
  <conditionalFormatting sqref="D200">
    <cfRule type="expression" dxfId="6234" priority="6071">
      <formula>$K200="柜台撤诉"</formula>
    </cfRule>
    <cfRule type="expression" dxfId="6233" priority="6072">
      <formula>$K200="单位补缴"</formula>
    </cfRule>
    <cfRule type="expression" dxfId="6232" priority="6073">
      <formula>$K200="案件中止"</formula>
    </cfRule>
    <cfRule type="expression" dxfId="6231" priority="6074">
      <formula>$K200=案件中止</formula>
    </cfRule>
  </conditionalFormatting>
  <conditionalFormatting sqref="D201">
    <cfRule type="expression" dxfId="6230" priority="6067">
      <formula>$K201="柜台撤诉"</formula>
    </cfRule>
    <cfRule type="expression" dxfId="6229" priority="6068">
      <formula>$K201="单位补缴"</formula>
    </cfRule>
    <cfRule type="expression" dxfId="6228" priority="6069">
      <formula>$K201="案件中止"</formula>
    </cfRule>
    <cfRule type="expression" dxfId="6227" priority="6070">
      <formula>$K201=案件中止</formula>
    </cfRule>
  </conditionalFormatting>
  <conditionalFormatting sqref="D202">
    <cfRule type="expression" dxfId="6226" priority="6063">
      <formula>$K202="柜台撤诉"</formula>
    </cfRule>
    <cfRule type="expression" dxfId="6225" priority="6064">
      <formula>$K202="单位补缴"</formula>
    </cfRule>
    <cfRule type="expression" dxfId="6224" priority="6065">
      <formula>$K202="案件中止"</formula>
    </cfRule>
    <cfRule type="expression" dxfId="6223" priority="6066">
      <formula>$K202=案件中止</formula>
    </cfRule>
  </conditionalFormatting>
  <conditionalFormatting sqref="D203">
    <cfRule type="expression" dxfId="6222" priority="6059">
      <formula>$K203="柜台撤诉"</formula>
    </cfRule>
    <cfRule type="expression" dxfId="6221" priority="6060">
      <formula>$K203="单位补缴"</formula>
    </cfRule>
    <cfRule type="expression" dxfId="6220" priority="6061">
      <formula>$K203="案件中止"</formula>
    </cfRule>
    <cfRule type="expression" dxfId="6219" priority="6062">
      <formula>$K203=案件中止</formula>
    </cfRule>
  </conditionalFormatting>
  <conditionalFormatting sqref="D204">
    <cfRule type="expression" dxfId="6218" priority="6055">
      <formula>$K204="柜台撤诉"</formula>
    </cfRule>
    <cfRule type="expression" dxfId="6217" priority="6056">
      <formula>$K204="单位补缴"</formula>
    </cfRule>
    <cfRule type="expression" dxfId="6216" priority="6057">
      <formula>$K204="案件中止"</formula>
    </cfRule>
    <cfRule type="expression" dxfId="6215" priority="6058">
      <formula>$K204=案件中止</formula>
    </cfRule>
  </conditionalFormatting>
  <conditionalFormatting sqref="D205">
    <cfRule type="expression" dxfId="6214" priority="6051">
      <formula>$K205="柜台撤诉"</formula>
    </cfRule>
    <cfRule type="expression" dxfId="6213" priority="6052">
      <formula>$K205="单位补缴"</formula>
    </cfRule>
    <cfRule type="expression" dxfId="6212" priority="6053">
      <formula>$K205="案件中止"</formula>
    </cfRule>
    <cfRule type="expression" dxfId="6211" priority="6054">
      <formula>$K205=案件中止</formula>
    </cfRule>
  </conditionalFormatting>
  <conditionalFormatting sqref="D206">
    <cfRule type="expression" dxfId="6210" priority="6047">
      <formula>$K206="柜台撤诉"</formula>
    </cfRule>
    <cfRule type="expression" dxfId="6209" priority="6048">
      <formula>$K206="单位补缴"</formula>
    </cfRule>
    <cfRule type="expression" dxfId="6208" priority="6049">
      <formula>$K206="案件中止"</formula>
    </cfRule>
    <cfRule type="expression" dxfId="6207" priority="6050">
      <formula>$K206=案件中止</formula>
    </cfRule>
  </conditionalFormatting>
  <conditionalFormatting sqref="D207">
    <cfRule type="expression" dxfId="6206" priority="6043">
      <formula>$K207="柜台撤诉"</formula>
    </cfRule>
    <cfRule type="expression" dxfId="6205" priority="6044">
      <formula>$K207="单位补缴"</formula>
    </cfRule>
    <cfRule type="expression" dxfId="6204" priority="6045">
      <formula>$K207="案件中止"</formula>
    </cfRule>
    <cfRule type="expression" dxfId="6203" priority="6046">
      <formula>$K207=案件中止</formula>
    </cfRule>
  </conditionalFormatting>
  <conditionalFormatting sqref="D208">
    <cfRule type="expression" dxfId="6202" priority="6039">
      <formula>$K208="柜台撤诉"</formula>
    </cfRule>
    <cfRule type="expression" dxfId="6201" priority="6040">
      <formula>$K208="单位补缴"</formula>
    </cfRule>
    <cfRule type="expression" dxfId="6200" priority="6041">
      <formula>$K208="案件中止"</formula>
    </cfRule>
    <cfRule type="expression" dxfId="6199" priority="6042">
      <formula>$K208=案件中止</formula>
    </cfRule>
  </conditionalFormatting>
  <conditionalFormatting sqref="D209">
    <cfRule type="expression" dxfId="6198" priority="6035">
      <formula>$K209="柜台撤诉"</formula>
    </cfRule>
    <cfRule type="expression" dxfId="6197" priority="6036">
      <formula>$K209="单位补缴"</formula>
    </cfRule>
    <cfRule type="expression" dxfId="6196" priority="6037">
      <formula>$K209="案件中止"</formula>
    </cfRule>
    <cfRule type="expression" dxfId="6195" priority="6038">
      <formula>$K209=案件中止</formula>
    </cfRule>
  </conditionalFormatting>
  <conditionalFormatting sqref="D210">
    <cfRule type="expression" dxfId="6194" priority="6031">
      <formula>$K210="柜台撤诉"</formula>
    </cfRule>
    <cfRule type="expression" dxfId="6193" priority="6032">
      <formula>$K210="单位补缴"</formula>
    </cfRule>
    <cfRule type="expression" dxfId="6192" priority="6033">
      <formula>$K210="案件中止"</formula>
    </cfRule>
    <cfRule type="expression" dxfId="6191" priority="6034">
      <formula>$K210=案件中止</formula>
    </cfRule>
  </conditionalFormatting>
  <conditionalFormatting sqref="D211">
    <cfRule type="expression" dxfId="6190" priority="6027">
      <formula>$K211="柜台撤诉"</formula>
    </cfRule>
    <cfRule type="expression" dxfId="6189" priority="6028">
      <formula>$K211="单位补缴"</formula>
    </cfRule>
    <cfRule type="expression" dxfId="6188" priority="6029">
      <formula>$K211="案件中止"</formula>
    </cfRule>
    <cfRule type="expression" dxfId="6187" priority="6030">
      <formula>$K211=案件中止</formula>
    </cfRule>
  </conditionalFormatting>
  <conditionalFormatting sqref="D212">
    <cfRule type="expression" dxfId="6186" priority="6023">
      <formula>$K212="柜台撤诉"</formula>
    </cfRule>
    <cfRule type="expression" dxfId="6185" priority="6024">
      <formula>$K212="单位补缴"</formula>
    </cfRule>
    <cfRule type="expression" dxfId="6184" priority="6025">
      <formula>$K212="案件中止"</formula>
    </cfRule>
    <cfRule type="expression" dxfId="6183" priority="6026">
      <formula>$K212=案件中止</formula>
    </cfRule>
  </conditionalFormatting>
  <conditionalFormatting sqref="D213">
    <cfRule type="expression" dxfId="6182" priority="6019">
      <formula>$K213="柜台撤诉"</formula>
    </cfRule>
    <cfRule type="expression" dxfId="6181" priority="6020">
      <formula>$K213="单位补缴"</formula>
    </cfRule>
    <cfRule type="expression" dxfId="6180" priority="6021">
      <formula>$K213="案件中止"</formula>
    </cfRule>
    <cfRule type="expression" dxfId="6179" priority="6022">
      <formula>$K213=案件中止</formula>
    </cfRule>
  </conditionalFormatting>
  <conditionalFormatting sqref="D214">
    <cfRule type="expression" dxfId="6178" priority="6015">
      <formula>$K214="柜台撤诉"</formula>
    </cfRule>
    <cfRule type="expression" dxfId="6177" priority="6016">
      <formula>$K214="单位补缴"</formula>
    </cfRule>
    <cfRule type="expression" dxfId="6176" priority="6017">
      <formula>$K214="案件中止"</formula>
    </cfRule>
    <cfRule type="expression" dxfId="6175" priority="6018">
      <formula>$K214=案件中止</formula>
    </cfRule>
  </conditionalFormatting>
  <conditionalFormatting sqref="D227">
    <cfRule type="expression" dxfId="6174" priority="6011">
      <formula>$K224="柜台撤诉"</formula>
    </cfRule>
    <cfRule type="expression" dxfId="6173" priority="6012">
      <formula>$K224="单位补缴"</formula>
    </cfRule>
    <cfRule type="expression" dxfId="6172" priority="6013">
      <formula>$K224="案件中止"</formula>
    </cfRule>
    <cfRule type="expression" dxfId="6171" priority="6014">
      <formula>$K224=案件中止</formula>
    </cfRule>
  </conditionalFormatting>
  <conditionalFormatting sqref="D228">
    <cfRule type="expression" dxfId="6170" priority="6007">
      <formula>$K228="柜台撤诉"</formula>
    </cfRule>
    <cfRule type="expression" dxfId="6169" priority="6008">
      <formula>$K228="单位补缴"</formula>
    </cfRule>
    <cfRule type="expression" dxfId="6168" priority="6009">
      <formula>$K228="案件中止"</formula>
    </cfRule>
    <cfRule type="expression" dxfId="6167" priority="6010">
      <formula>$K228=案件中止</formula>
    </cfRule>
  </conditionalFormatting>
  <conditionalFormatting sqref="D229">
    <cfRule type="expression" dxfId="6166" priority="6003">
      <formula>$K229="柜台撤诉"</formula>
    </cfRule>
    <cfRule type="expression" dxfId="6165" priority="6004">
      <formula>$K229="单位补缴"</formula>
    </cfRule>
    <cfRule type="expression" dxfId="6164" priority="6005">
      <formula>$K229="案件中止"</formula>
    </cfRule>
    <cfRule type="expression" dxfId="6163" priority="6006">
      <formula>$K229=案件中止</formula>
    </cfRule>
  </conditionalFormatting>
  <conditionalFormatting sqref="D230">
    <cfRule type="expression" dxfId="6162" priority="5999">
      <formula>$K230="柜台撤诉"</formula>
    </cfRule>
    <cfRule type="expression" dxfId="6161" priority="6000">
      <formula>$K230="单位补缴"</formula>
    </cfRule>
    <cfRule type="expression" dxfId="6160" priority="6001">
      <formula>$K230="案件中止"</formula>
    </cfRule>
    <cfRule type="expression" dxfId="6159" priority="6002">
      <formula>$K230=案件中止</formula>
    </cfRule>
  </conditionalFormatting>
  <conditionalFormatting sqref="D231">
    <cfRule type="expression" dxfId="6158" priority="5995">
      <formula>$K231="柜台撤诉"</formula>
    </cfRule>
    <cfRule type="expression" dxfId="6157" priority="5996">
      <formula>$K231="单位补缴"</formula>
    </cfRule>
    <cfRule type="expression" dxfId="6156" priority="5997">
      <formula>$K231="案件中止"</formula>
    </cfRule>
    <cfRule type="expression" dxfId="6155" priority="5998">
      <formula>$K231=案件中止</formula>
    </cfRule>
  </conditionalFormatting>
  <conditionalFormatting sqref="D232">
    <cfRule type="expression" dxfId="6154" priority="5991">
      <formula>$K232="柜台撤诉"</formula>
    </cfRule>
    <cfRule type="expression" dxfId="6153" priority="5992">
      <formula>$K232="单位补缴"</formula>
    </cfRule>
    <cfRule type="expression" dxfId="6152" priority="5993">
      <formula>$K232="案件中止"</formula>
    </cfRule>
    <cfRule type="expression" dxfId="6151" priority="5994">
      <formula>$K232=案件中止</formula>
    </cfRule>
  </conditionalFormatting>
  <conditionalFormatting sqref="D233">
    <cfRule type="expression" dxfId="6150" priority="5987">
      <formula>$K233="柜台撤诉"</formula>
    </cfRule>
    <cfRule type="expression" dxfId="6149" priority="5988">
      <formula>$K233="单位补缴"</formula>
    </cfRule>
    <cfRule type="expression" dxfId="6148" priority="5989">
      <formula>$K233="案件中止"</formula>
    </cfRule>
    <cfRule type="expression" dxfId="6147" priority="5990">
      <formula>$K233=案件中止</formula>
    </cfRule>
  </conditionalFormatting>
  <conditionalFormatting sqref="D234">
    <cfRule type="expression" dxfId="6146" priority="5983">
      <formula>$K234="柜台撤诉"</formula>
    </cfRule>
    <cfRule type="expression" dxfId="6145" priority="5984">
      <formula>$K234="单位补缴"</formula>
    </cfRule>
    <cfRule type="expression" dxfId="6144" priority="5985">
      <formula>$K234="案件中止"</formula>
    </cfRule>
    <cfRule type="expression" dxfId="6143" priority="5986">
      <formula>$K234=案件中止</formula>
    </cfRule>
  </conditionalFormatting>
  <conditionalFormatting sqref="D235">
    <cfRule type="expression" dxfId="6142" priority="5979">
      <formula>$K235="柜台撤诉"</formula>
    </cfRule>
    <cfRule type="expression" dxfId="6141" priority="5980">
      <formula>$K235="单位补缴"</formula>
    </cfRule>
    <cfRule type="expression" dxfId="6140" priority="5981">
      <formula>$K235="案件中止"</formula>
    </cfRule>
    <cfRule type="expression" dxfId="6139" priority="5982">
      <formula>$K235=案件中止</formula>
    </cfRule>
  </conditionalFormatting>
  <conditionalFormatting sqref="D236">
    <cfRule type="expression" dxfId="6138" priority="5975">
      <formula>$K236="柜台撤诉"</formula>
    </cfRule>
    <cfRule type="expression" dxfId="6137" priority="5976">
      <formula>$K236="单位补缴"</formula>
    </cfRule>
    <cfRule type="expression" dxfId="6136" priority="5977">
      <formula>$K236="案件中止"</formula>
    </cfRule>
    <cfRule type="expression" dxfId="6135" priority="5978">
      <formula>$K236=案件中止</formula>
    </cfRule>
  </conditionalFormatting>
  <conditionalFormatting sqref="D237">
    <cfRule type="expression" dxfId="6134" priority="5971">
      <formula>$K237="柜台撤诉"</formula>
    </cfRule>
    <cfRule type="expression" dxfId="6133" priority="5972">
      <formula>$K237="单位补缴"</formula>
    </cfRule>
    <cfRule type="expression" dxfId="6132" priority="5973">
      <formula>$K237="案件中止"</formula>
    </cfRule>
    <cfRule type="expression" dxfId="6131" priority="5974">
      <formula>$K237=案件中止</formula>
    </cfRule>
  </conditionalFormatting>
  <conditionalFormatting sqref="D238">
    <cfRule type="expression" dxfId="6130" priority="5967">
      <formula>$K238="柜台撤诉"</formula>
    </cfRule>
    <cfRule type="expression" dxfId="6129" priority="5968">
      <formula>$K238="单位补缴"</formula>
    </cfRule>
    <cfRule type="expression" dxfId="6128" priority="5969">
      <formula>$K238="案件中止"</formula>
    </cfRule>
    <cfRule type="expression" dxfId="6127" priority="5970">
      <formula>$K238=案件中止</formula>
    </cfRule>
  </conditionalFormatting>
  <conditionalFormatting sqref="D239">
    <cfRule type="expression" dxfId="6126" priority="5963">
      <formula>$K239="柜台撤诉"</formula>
    </cfRule>
    <cfRule type="expression" dxfId="6125" priority="5964">
      <formula>$K239="单位补缴"</formula>
    </cfRule>
    <cfRule type="expression" dxfId="6124" priority="5965">
      <formula>$K239="案件中止"</formula>
    </cfRule>
    <cfRule type="expression" dxfId="6123" priority="5966">
      <formula>$K239=案件中止</formula>
    </cfRule>
  </conditionalFormatting>
  <conditionalFormatting sqref="D240">
    <cfRule type="expression" dxfId="6122" priority="5959">
      <formula>$K240="柜台撤诉"</formula>
    </cfRule>
    <cfRule type="expression" dxfId="6121" priority="5960">
      <formula>$K240="单位补缴"</formula>
    </cfRule>
    <cfRule type="expression" dxfId="6120" priority="5961">
      <formula>$K240="案件中止"</formula>
    </cfRule>
    <cfRule type="expression" dxfId="6119" priority="5962">
      <formula>$K240=案件中止</formula>
    </cfRule>
  </conditionalFormatting>
  <conditionalFormatting sqref="D241">
    <cfRule type="expression" dxfId="6118" priority="5955">
      <formula>$K241="柜台撤诉"</formula>
    </cfRule>
    <cfRule type="expression" dxfId="6117" priority="5956">
      <formula>$K241="单位补缴"</formula>
    </cfRule>
    <cfRule type="expression" dxfId="6116" priority="5957">
      <formula>$K241="案件中止"</formula>
    </cfRule>
    <cfRule type="expression" dxfId="6115" priority="5958">
      <formula>$K241=案件中止</formula>
    </cfRule>
  </conditionalFormatting>
  <conditionalFormatting sqref="D242">
    <cfRule type="expression" dxfId="6114" priority="5951">
      <formula>$K242="柜台撤诉"</formula>
    </cfRule>
    <cfRule type="expression" dxfId="6113" priority="5952">
      <formula>$K242="单位补缴"</formula>
    </cfRule>
    <cfRule type="expression" dxfId="6112" priority="5953">
      <formula>$K242="案件中止"</formula>
    </cfRule>
    <cfRule type="expression" dxfId="6111" priority="5954">
      <formula>$K242=案件中止</formula>
    </cfRule>
  </conditionalFormatting>
  <conditionalFormatting sqref="D243">
    <cfRule type="expression" dxfId="6110" priority="5947">
      <formula>$K243="柜台撤诉"</formula>
    </cfRule>
    <cfRule type="expression" dxfId="6109" priority="5948">
      <formula>$K243="单位补缴"</formula>
    </cfRule>
    <cfRule type="expression" dxfId="6108" priority="5949">
      <formula>$K243="案件中止"</formula>
    </cfRule>
    <cfRule type="expression" dxfId="6107" priority="5950">
      <formula>$K243=案件中止</formula>
    </cfRule>
  </conditionalFormatting>
  <conditionalFormatting sqref="D244">
    <cfRule type="expression" dxfId="6106" priority="5943">
      <formula>$K244="柜台撤诉"</formula>
    </cfRule>
    <cfRule type="expression" dxfId="6105" priority="5944">
      <formula>$K244="单位补缴"</formula>
    </cfRule>
    <cfRule type="expression" dxfId="6104" priority="5945">
      <formula>$K244="案件中止"</formula>
    </cfRule>
    <cfRule type="expression" dxfId="6103" priority="5946">
      <formula>$K244=案件中止</formula>
    </cfRule>
  </conditionalFormatting>
  <conditionalFormatting sqref="D245:D246">
    <cfRule type="expression" dxfId="6102" priority="5939">
      <formula>$K245="柜台撤诉"</formula>
    </cfRule>
    <cfRule type="expression" dxfId="6101" priority="5940">
      <formula>$K245="单位补缴"</formula>
    </cfRule>
    <cfRule type="expression" dxfId="6100" priority="5941">
      <formula>$K245="案件中止"</formula>
    </cfRule>
    <cfRule type="expression" dxfId="6099" priority="5942">
      <formula>$K245=案件中止</formula>
    </cfRule>
  </conditionalFormatting>
  <conditionalFormatting sqref="D247">
    <cfRule type="expression" dxfId="6098" priority="5935">
      <formula>$K247="柜台撤诉"</formula>
    </cfRule>
    <cfRule type="expression" dxfId="6097" priority="5936">
      <formula>$K247="单位补缴"</formula>
    </cfRule>
    <cfRule type="expression" dxfId="6096" priority="5937">
      <formula>$K247="案件中止"</formula>
    </cfRule>
    <cfRule type="expression" dxfId="6095" priority="5938">
      <formula>$K247=案件中止</formula>
    </cfRule>
  </conditionalFormatting>
  <conditionalFormatting sqref="D248">
    <cfRule type="expression" dxfId="6094" priority="5931">
      <formula>$K248="柜台撤诉"</formula>
    </cfRule>
    <cfRule type="expression" dxfId="6093" priority="5932">
      <formula>$K248="单位补缴"</formula>
    </cfRule>
    <cfRule type="expression" dxfId="6092" priority="5933">
      <formula>$K248="案件中止"</formula>
    </cfRule>
    <cfRule type="expression" dxfId="6091" priority="5934">
      <formula>$K248=案件中止</formula>
    </cfRule>
  </conditionalFormatting>
  <conditionalFormatting sqref="D249">
    <cfRule type="expression" dxfId="6090" priority="5927">
      <formula>$K249="柜台撤诉"</formula>
    </cfRule>
    <cfRule type="expression" dxfId="6089" priority="5928">
      <formula>$K249="单位补缴"</formula>
    </cfRule>
    <cfRule type="expression" dxfId="6088" priority="5929">
      <formula>$K249="案件中止"</formula>
    </cfRule>
    <cfRule type="expression" dxfId="6087" priority="5930">
      <formula>$K249=案件中止</formula>
    </cfRule>
  </conditionalFormatting>
  <conditionalFormatting sqref="D250">
    <cfRule type="expression" dxfId="6086" priority="5923">
      <formula>$K250="柜台撤诉"</formula>
    </cfRule>
    <cfRule type="expression" dxfId="6085" priority="5924">
      <formula>$K250="单位补缴"</formula>
    </cfRule>
    <cfRule type="expression" dxfId="6084" priority="5925">
      <formula>$K250="案件中止"</formula>
    </cfRule>
    <cfRule type="expression" dxfId="6083" priority="5926">
      <formula>$K250=案件中止</formula>
    </cfRule>
  </conditionalFormatting>
  <conditionalFormatting sqref="D251">
    <cfRule type="expression" dxfId="6082" priority="5919">
      <formula>$K251="柜台撤诉"</formula>
    </cfRule>
    <cfRule type="expression" dxfId="6081" priority="5920">
      <formula>$K251="单位补缴"</formula>
    </cfRule>
    <cfRule type="expression" dxfId="6080" priority="5921">
      <formula>$K251="案件中止"</formula>
    </cfRule>
    <cfRule type="expression" dxfId="6079" priority="5922">
      <formula>$K251=案件中止</formula>
    </cfRule>
  </conditionalFormatting>
  <conditionalFormatting sqref="D252">
    <cfRule type="expression" dxfId="6078" priority="5915">
      <formula>$K252="柜台撤诉"</formula>
    </cfRule>
    <cfRule type="expression" dxfId="6077" priority="5916">
      <formula>$K252="单位补缴"</formula>
    </cfRule>
    <cfRule type="expression" dxfId="6076" priority="5917">
      <formula>$K252="案件中止"</formula>
    </cfRule>
    <cfRule type="expression" dxfId="6075" priority="5918">
      <formula>$K252=案件中止</formula>
    </cfRule>
  </conditionalFormatting>
  <conditionalFormatting sqref="D253">
    <cfRule type="expression" dxfId="6074" priority="5911">
      <formula>$K253="柜台撤诉"</formula>
    </cfRule>
    <cfRule type="expression" dxfId="6073" priority="5912">
      <formula>$K253="单位补缴"</formula>
    </cfRule>
    <cfRule type="expression" dxfId="6072" priority="5913">
      <formula>$K253="案件中止"</formula>
    </cfRule>
    <cfRule type="expression" dxfId="6071" priority="5914">
      <formula>$K253=案件中止</formula>
    </cfRule>
  </conditionalFormatting>
  <conditionalFormatting sqref="D254">
    <cfRule type="expression" dxfId="6070" priority="5907">
      <formula>$K254="柜台撤诉"</formula>
    </cfRule>
    <cfRule type="expression" dxfId="6069" priority="5908">
      <formula>$K254="单位补缴"</formula>
    </cfRule>
    <cfRule type="expression" dxfId="6068" priority="5909">
      <formula>$K254="案件中止"</formula>
    </cfRule>
    <cfRule type="expression" dxfId="6067" priority="5910">
      <formula>$K254=案件中止</formula>
    </cfRule>
  </conditionalFormatting>
  <conditionalFormatting sqref="D255">
    <cfRule type="expression" dxfId="6066" priority="5903">
      <formula>$K255="柜台撤诉"</formula>
    </cfRule>
    <cfRule type="expression" dxfId="6065" priority="5904">
      <formula>$K255="单位补缴"</formula>
    </cfRule>
    <cfRule type="expression" dxfId="6064" priority="5905">
      <formula>$K255="案件中止"</formula>
    </cfRule>
    <cfRule type="expression" dxfId="6063" priority="5906">
      <formula>$K255=案件中止</formula>
    </cfRule>
  </conditionalFormatting>
  <conditionalFormatting sqref="D256">
    <cfRule type="expression" dxfId="6062" priority="5899">
      <formula>$K256="柜台撤诉"</formula>
    </cfRule>
    <cfRule type="expression" dxfId="6061" priority="5900">
      <formula>$K256="单位补缴"</formula>
    </cfRule>
    <cfRule type="expression" dxfId="6060" priority="5901">
      <formula>$K256="案件中止"</formula>
    </cfRule>
    <cfRule type="expression" dxfId="6059" priority="5902">
      <formula>$K256=案件中止</formula>
    </cfRule>
  </conditionalFormatting>
  <conditionalFormatting sqref="D257">
    <cfRule type="expression" dxfId="6058" priority="5895">
      <formula>$K257="柜台撤诉"</formula>
    </cfRule>
    <cfRule type="expression" dxfId="6057" priority="5896">
      <formula>$K257="单位补缴"</formula>
    </cfRule>
    <cfRule type="expression" dxfId="6056" priority="5897">
      <formula>$K257="案件中止"</formula>
    </cfRule>
    <cfRule type="expression" dxfId="6055" priority="5898">
      <formula>$K257=案件中止</formula>
    </cfRule>
  </conditionalFormatting>
  <conditionalFormatting sqref="D258">
    <cfRule type="expression" dxfId="6054" priority="5891">
      <formula>$K258="柜台撤诉"</formula>
    </cfRule>
    <cfRule type="expression" dxfId="6053" priority="5892">
      <formula>$K258="单位补缴"</formula>
    </cfRule>
    <cfRule type="expression" dxfId="6052" priority="5893">
      <formula>$K258="案件中止"</formula>
    </cfRule>
    <cfRule type="expression" dxfId="6051" priority="5894">
      <formula>$K258=案件中止</formula>
    </cfRule>
  </conditionalFormatting>
  <conditionalFormatting sqref="D259">
    <cfRule type="expression" dxfId="6050" priority="5887">
      <formula>$K259="柜台撤诉"</formula>
    </cfRule>
    <cfRule type="expression" dxfId="6049" priority="5888">
      <formula>$K259="单位补缴"</formula>
    </cfRule>
    <cfRule type="expression" dxfId="6048" priority="5889">
      <formula>$K259="案件中止"</formula>
    </cfRule>
    <cfRule type="expression" dxfId="6047" priority="5890">
      <formula>$K259=案件中止</formula>
    </cfRule>
  </conditionalFormatting>
  <conditionalFormatting sqref="D260">
    <cfRule type="expression" dxfId="6046" priority="5883">
      <formula>$K260="柜台撤诉"</formula>
    </cfRule>
    <cfRule type="expression" dxfId="6045" priority="5884">
      <formula>$K260="单位补缴"</formula>
    </cfRule>
    <cfRule type="expression" dxfId="6044" priority="5885">
      <formula>$K260="案件中止"</formula>
    </cfRule>
    <cfRule type="expression" dxfId="6043" priority="5886">
      <formula>$K260=案件中止</formula>
    </cfRule>
  </conditionalFormatting>
  <conditionalFormatting sqref="D261">
    <cfRule type="expression" dxfId="6042" priority="5879">
      <formula>$K261="柜台撤诉"</formula>
    </cfRule>
    <cfRule type="expression" dxfId="6041" priority="5880">
      <formula>$K261="单位补缴"</formula>
    </cfRule>
    <cfRule type="expression" dxfId="6040" priority="5881">
      <formula>$K261="案件中止"</formula>
    </cfRule>
    <cfRule type="expression" dxfId="6039" priority="5882">
      <formula>$K261=案件中止</formula>
    </cfRule>
  </conditionalFormatting>
  <conditionalFormatting sqref="D262">
    <cfRule type="expression" dxfId="6038" priority="5875">
      <formula>$K262="柜台撤诉"</formula>
    </cfRule>
    <cfRule type="expression" dxfId="6037" priority="5876">
      <formula>$K262="单位补缴"</formula>
    </cfRule>
    <cfRule type="expression" dxfId="6036" priority="5877">
      <formula>$K262="案件中止"</formula>
    </cfRule>
    <cfRule type="expression" dxfId="6035" priority="5878">
      <formula>$K262=案件中止</formula>
    </cfRule>
  </conditionalFormatting>
  <conditionalFormatting sqref="D263">
    <cfRule type="expression" dxfId="6034" priority="5871">
      <formula>$K263="柜台撤诉"</formula>
    </cfRule>
    <cfRule type="expression" dxfId="6033" priority="5872">
      <formula>$K263="单位补缴"</formula>
    </cfRule>
    <cfRule type="expression" dxfId="6032" priority="5873">
      <formula>$K263="案件中止"</formula>
    </cfRule>
    <cfRule type="expression" dxfId="6031" priority="5874">
      <formula>$K263=案件中止</formula>
    </cfRule>
  </conditionalFormatting>
  <conditionalFormatting sqref="D264">
    <cfRule type="expression" dxfId="6030" priority="5867">
      <formula>$K264="柜台撤诉"</formula>
    </cfRule>
    <cfRule type="expression" dxfId="6029" priority="5868">
      <formula>$K264="单位补缴"</formula>
    </cfRule>
    <cfRule type="expression" dxfId="6028" priority="5869">
      <formula>$K264="案件中止"</formula>
    </cfRule>
    <cfRule type="expression" dxfId="6027" priority="5870">
      <formula>$K264=案件中止</formula>
    </cfRule>
  </conditionalFormatting>
  <conditionalFormatting sqref="D265">
    <cfRule type="expression" dxfId="6026" priority="5863">
      <formula>$K265="柜台撤诉"</formula>
    </cfRule>
    <cfRule type="expression" dxfId="6025" priority="5864">
      <formula>$K265="单位补缴"</formula>
    </cfRule>
    <cfRule type="expression" dxfId="6024" priority="5865">
      <formula>$K265="案件中止"</formula>
    </cfRule>
    <cfRule type="expression" dxfId="6023" priority="5866">
      <formula>$K265=案件中止</formula>
    </cfRule>
  </conditionalFormatting>
  <conditionalFormatting sqref="D266">
    <cfRule type="expression" dxfId="6022" priority="5859">
      <formula>$K266="柜台撤诉"</formula>
    </cfRule>
    <cfRule type="expression" dxfId="6021" priority="5860">
      <formula>$K266="单位补缴"</formula>
    </cfRule>
    <cfRule type="expression" dxfId="6020" priority="5861">
      <formula>$K266="案件中止"</formula>
    </cfRule>
    <cfRule type="expression" dxfId="6019" priority="5862">
      <formula>$K266=案件中止</formula>
    </cfRule>
  </conditionalFormatting>
  <conditionalFormatting sqref="D267">
    <cfRule type="expression" dxfId="6018" priority="5855">
      <formula>$K267="柜台撤诉"</formula>
    </cfRule>
    <cfRule type="expression" dxfId="6017" priority="5856">
      <formula>$K267="单位补缴"</formula>
    </cfRule>
    <cfRule type="expression" dxfId="6016" priority="5857">
      <formula>$K267="案件中止"</formula>
    </cfRule>
    <cfRule type="expression" dxfId="6015" priority="5858">
      <formula>$K267=案件中止</formula>
    </cfRule>
  </conditionalFormatting>
  <conditionalFormatting sqref="D268">
    <cfRule type="expression" dxfId="6014" priority="5851">
      <formula>$K268="柜台撤诉"</formula>
    </cfRule>
    <cfRule type="expression" dxfId="6013" priority="5852">
      <formula>$K268="单位补缴"</formula>
    </cfRule>
    <cfRule type="expression" dxfId="6012" priority="5853">
      <formula>$K268="案件中止"</formula>
    </cfRule>
    <cfRule type="expression" dxfId="6011" priority="5854">
      <formula>$K268=案件中止</formula>
    </cfRule>
  </conditionalFormatting>
  <conditionalFormatting sqref="D269">
    <cfRule type="expression" dxfId="6010" priority="5847">
      <formula>$K269="柜台撤诉"</formula>
    </cfRule>
    <cfRule type="expression" dxfId="6009" priority="5848">
      <formula>$K269="单位补缴"</formula>
    </cfRule>
    <cfRule type="expression" dxfId="6008" priority="5849">
      <formula>$K269="案件中止"</formula>
    </cfRule>
    <cfRule type="expression" dxfId="6007" priority="5850">
      <formula>$K269=案件中止</formula>
    </cfRule>
  </conditionalFormatting>
  <conditionalFormatting sqref="D270">
    <cfRule type="expression" dxfId="6006" priority="5843">
      <formula>$K270="柜台撤诉"</formula>
    </cfRule>
    <cfRule type="expression" dxfId="6005" priority="5844">
      <formula>$K270="单位补缴"</formula>
    </cfRule>
    <cfRule type="expression" dxfId="6004" priority="5845">
      <formula>$K270="案件中止"</formula>
    </cfRule>
    <cfRule type="expression" dxfId="6003" priority="5846">
      <formula>$K270=案件中止</formula>
    </cfRule>
  </conditionalFormatting>
  <conditionalFormatting sqref="D271">
    <cfRule type="expression" dxfId="6002" priority="5839">
      <formula>$K271="柜台撤诉"</formula>
    </cfRule>
    <cfRule type="expression" dxfId="6001" priority="5840">
      <formula>$K271="单位补缴"</formula>
    </cfRule>
    <cfRule type="expression" dxfId="6000" priority="5841">
      <formula>$K271="案件中止"</formula>
    </cfRule>
    <cfRule type="expression" dxfId="5999" priority="5842">
      <formula>$K271=案件中止</formula>
    </cfRule>
  </conditionalFormatting>
  <conditionalFormatting sqref="D272">
    <cfRule type="expression" dxfId="5998" priority="5835">
      <formula>$K272="柜台撤诉"</formula>
    </cfRule>
    <cfRule type="expression" dxfId="5997" priority="5836">
      <formula>$K272="单位补缴"</formula>
    </cfRule>
    <cfRule type="expression" dxfId="5996" priority="5837">
      <formula>$K272="案件中止"</formula>
    </cfRule>
    <cfRule type="expression" dxfId="5995" priority="5838">
      <formula>$K272=案件中止</formula>
    </cfRule>
  </conditionalFormatting>
  <conditionalFormatting sqref="D273">
    <cfRule type="expression" dxfId="5994" priority="5831">
      <formula>$K273="柜台撤诉"</formula>
    </cfRule>
    <cfRule type="expression" dxfId="5993" priority="5832">
      <formula>$K273="单位补缴"</formula>
    </cfRule>
    <cfRule type="expression" dxfId="5992" priority="5833">
      <formula>$K273="案件中止"</formula>
    </cfRule>
    <cfRule type="expression" dxfId="5991" priority="5834">
      <formula>$K273=案件中止</formula>
    </cfRule>
  </conditionalFormatting>
  <conditionalFormatting sqref="D275">
    <cfRule type="expression" dxfId="5990" priority="5829">
      <formula>$K275="柜台撤诉"</formula>
    </cfRule>
    <cfRule type="expression" dxfId="5989" priority="5830">
      <formula>$K275="单位补缴"</formula>
    </cfRule>
  </conditionalFormatting>
  <conditionalFormatting sqref="D276">
    <cfRule type="expression" dxfId="5988" priority="5825">
      <formula>$K276="柜台撤诉"</formula>
    </cfRule>
    <cfRule type="expression" dxfId="5987" priority="5826">
      <formula>$K276="单位补缴"</formula>
    </cfRule>
    <cfRule type="expression" dxfId="5986" priority="5827">
      <formula>$K276="案件中止"</formula>
    </cfRule>
    <cfRule type="expression" dxfId="5985" priority="5828">
      <formula>$K276=案件中止</formula>
    </cfRule>
  </conditionalFormatting>
  <conditionalFormatting sqref="D277">
    <cfRule type="expression" dxfId="5984" priority="5821">
      <formula>$K277="柜台撤诉"</formula>
    </cfRule>
    <cfRule type="expression" dxfId="5983" priority="5822">
      <formula>$K277="单位补缴"</formula>
    </cfRule>
    <cfRule type="expression" dxfId="5982" priority="5823">
      <formula>$K277="案件中止"</formula>
    </cfRule>
    <cfRule type="expression" dxfId="5981" priority="5824">
      <formula>$K277=案件中止</formula>
    </cfRule>
  </conditionalFormatting>
  <conditionalFormatting sqref="D278">
    <cfRule type="expression" dxfId="5980" priority="5817">
      <formula>$K278="柜台撤诉"</formula>
    </cfRule>
    <cfRule type="expression" dxfId="5979" priority="5818">
      <formula>$K278="单位补缴"</formula>
    </cfRule>
    <cfRule type="expression" dxfId="5978" priority="5819">
      <formula>$K278="案件中止"</formula>
    </cfRule>
    <cfRule type="expression" dxfId="5977" priority="5820">
      <formula>$K278=案件中止</formula>
    </cfRule>
  </conditionalFormatting>
  <conditionalFormatting sqref="D279">
    <cfRule type="expression" dxfId="5976" priority="5813">
      <formula>$K279="柜台撤诉"</formula>
    </cfRule>
    <cfRule type="expression" dxfId="5975" priority="5814">
      <formula>$K279="单位补缴"</formula>
    </cfRule>
    <cfRule type="expression" dxfId="5974" priority="5815">
      <formula>$K279="案件中止"</formula>
    </cfRule>
    <cfRule type="expression" dxfId="5973" priority="5816">
      <formula>$K279=案件中止</formula>
    </cfRule>
  </conditionalFormatting>
  <conditionalFormatting sqref="D280">
    <cfRule type="expression" dxfId="5972" priority="5809">
      <formula>$K280="柜台撤诉"</formula>
    </cfRule>
    <cfRule type="expression" dxfId="5971" priority="5810">
      <formula>$K280="单位补缴"</formula>
    </cfRule>
    <cfRule type="expression" dxfId="5970" priority="5811">
      <formula>$K280="案件中止"</formula>
    </cfRule>
    <cfRule type="expression" dxfId="5969" priority="5812">
      <formula>$K280=案件中止</formula>
    </cfRule>
  </conditionalFormatting>
  <conditionalFormatting sqref="D282">
    <cfRule type="expression" dxfId="5968" priority="5801">
      <formula>$K283="柜台撤诉"</formula>
    </cfRule>
    <cfRule type="expression" dxfId="5967" priority="5802">
      <formula>$K283="单位补缴"</formula>
    </cfRule>
    <cfRule type="expression" dxfId="5966" priority="5803">
      <formula>$K283="案件中止"</formula>
    </cfRule>
    <cfRule type="expression" dxfId="5965" priority="5804">
      <formula>$K283=案件中止</formula>
    </cfRule>
  </conditionalFormatting>
  <conditionalFormatting sqref="D284">
    <cfRule type="expression" dxfId="5964" priority="5797">
      <formula>$K284="柜台撤诉"</formula>
    </cfRule>
    <cfRule type="expression" dxfId="5963" priority="5798">
      <formula>$K284="单位补缴"</formula>
    </cfRule>
    <cfRule type="expression" dxfId="5962" priority="5799">
      <formula>$K284="案件中止"</formula>
    </cfRule>
    <cfRule type="expression" dxfId="5961" priority="5800">
      <formula>$K284=案件中止</formula>
    </cfRule>
  </conditionalFormatting>
  <conditionalFormatting sqref="D285">
    <cfRule type="expression" dxfId="5960" priority="5793">
      <formula>$K285="柜台撤诉"</formula>
    </cfRule>
    <cfRule type="expression" dxfId="5959" priority="5794">
      <formula>$K285="单位补缴"</formula>
    </cfRule>
    <cfRule type="expression" dxfId="5958" priority="5795">
      <formula>$K285="案件中止"</formula>
    </cfRule>
    <cfRule type="expression" dxfId="5957" priority="5796">
      <formula>$K285=案件中止</formula>
    </cfRule>
  </conditionalFormatting>
  <conditionalFormatting sqref="D286">
    <cfRule type="expression" dxfId="5956" priority="5789">
      <formula>$K286="柜台撤诉"</formula>
    </cfRule>
    <cfRule type="expression" dxfId="5955" priority="5790">
      <formula>$K286="单位补缴"</formula>
    </cfRule>
    <cfRule type="expression" dxfId="5954" priority="5791">
      <formula>$K286="案件中止"</formula>
    </cfRule>
    <cfRule type="expression" dxfId="5953" priority="5792">
      <formula>$K286=案件中止</formula>
    </cfRule>
  </conditionalFormatting>
  <conditionalFormatting sqref="D287">
    <cfRule type="expression" dxfId="5952" priority="5785">
      <formula>$K287="柜台撤诉"</formula>
    </cfRule>
    <cfRule type="expression" dxfId="5951" priority="5786">
      <formula>$K287="单位补缴"</formula>
    </cfRule>
    <cfRule type="expression" dxfId="5950" priority="5787">
      <formula>$K287="案件中止"</formula>
    </cfRule>
    <cfRule type="expression" dxfId="5949" priority="5788">
      <formula>$K287=案件中止</formula>
    </cfRule>
  </conditionalFormatting>
  <conditionalFormatting sqref="D288">
    <cfRule type="expression" dxfId="5948" priority="5781">
      <formula>$K288="柜台撤诉"</formula>
    </cfRule>
    <cfRule type="expression" dxfId="5947" priority="5782">
      <formula>$K288="单位补缴"</formula>
    </cfRule>
    <cfRule type="expression" dxfId="5946" priority="5783">
      <formula>$K288="案件中止"</formula>
    </cfRule>
    <cfRule type="expression" dxfId="5945" priority="5784">
      <formula>$K288=案件中止</formula>
    </cfRule>
  </conditionalFormatting>
  <conditionalFormatting sqref="D289">
    <cfRule type="expression" dxfId="5944" priority="5777">
      <formula>$K289="柜台撤诉"</formula>
    </cfRule>
    <cfRule type="expression" dxfId="5943" priority="5778">
      <formula>$K289="单位补缴"</formula>
    </cfRule>
    <cfRule type="expression" dxfId="5942" priority="5779">
      <formula>$K289="案件中止"</formula>
    </cfRule>
    <cfRule type="expression" dxfId="5941" priority="5780">
      <formula>$K289=案件中止</formula>
    </cfRule>
  </conditionalFormatting>
  <conditionalFormatting sqref="D290">
    <cfRule type="expression" dxfId="5940" priority="5773">
      <formula>$K290="柜台撤诉"</formula>
    </cfRule>
    <cfRule type="expression" dxfId="5939" priority="5774">
      <formula>$K290="单位补缴"</formula>
    </cfRule>
    <cfRule type="expression" dxfId="5938" priority="5775">
      <formula>$K290="案件中止"</formula>
    </cfRule>
    <cfRule type="expression" dxfId="5937" priority="5776">
      <formula>$K290=案件中止</formula>
    </cfRule>
  </conditionalFormatting>
  <conditionalFormatting sqref="D291">
    <cfRule type="expression" dxfId="5936" priority="5769">
      <formula>$K291="柜台撤诉"</formula>
    </cfRule>
    <cfRule type="expression" dxfId="5935" priority="5770">
      <formula>$K291="单位补缴"</formula>
    </cfRule>
    <cfRule type="expression" dxfId="5934" priority="5771">
      <formula>$K291="案件中止"</formula>
    </cfRule>
    <cfRule type="expression" dxfId="5933" priority="5772">
      <formula>$K291=案件中止</formula>
    </cfRule>
  </conditionalFormatting>
  <conditionalFormatting sqref="E3">
    <cfRule type="expression" dxfId="5932" priority="5751">
      <formula>$K3="柜台撤诉"</formula>
    </cfRule>
    <cfRule type="expression" dxfId="5931" priority="5752">
      <formula>$K3="单位补缴"</formula>
    </cfRule>
  </conditionalFormatting>
  <conditionalFormatting sqref="E4">
    <cfRule type="expression" dxfId="5930" priority="5747">
      <formula>$K4="柜台撤诉"</formula>
    </cfRule>
    <cfRule type="expression" dxfId="5929" priority="5748">
      <formula>$K4="单位补缴"</formula>
    </cfRule>
    <cfRule type="expression" dxfId="5928" priority="5749">
      <formula>$K4="案件中止"</formula>
    </cfRule>
    <cfRule type="expression" dxfId="5927" priority="5750">
      <formula>$K4=案件中止</formula>
    </cfRule>
  </conditionalFormatting>
  <conditionalFormatting sqref="E5">
    <cfRule type="expression" dxfId="5926" priority="5745">
      <formula>$K5="柜台撤诉"</formula>
    </cfRule>
    <cfRule type="expression" dxfId="5925" priority="5746">
      <formula>$K5="单位补缴"</formula>
    </cfRule>
  </conditionalFormatting>
  <conditionalFormatting sqref="E6">
    <cfRule type="expression" dxfId="5924" priority="5741">
      <formula>$K6="柜台撤诉"</formula>
    </cfRule>
    <cfRule type="expression" dxfId="5923" priority="5742">
      <formula>$K6="单位补缴"</formula>
    </cfRule>
    <cfRule type="expression" dxfId="5922" priority="5743">
      <formula>$K6="案件中止"</formula>
    </cfRule>
    <cfRule type="expression" dxfId="5921" priority="5744">
      <formula>$K6=案件中止</formula>
    </cfRule>
  </conditionalFormatting>
  <conditionalFormatting sqref="E7">
    <cfRule type="expression" dxfId="5920" priority="5737">
      <formula>$K7="柜台撤诉"</formula>
    </cfRule>
    <cfRule type="expression" dxfId="5919" priority="5738">
      <formula>$K7="单位补缴"</formula>
    </cfRule>
    <cfRule type="expression" dxfId="5918" priority="5739">
      <formula>$K7="案件中止"</formula>
    </cfRule>
    <cfRule type="expression" dxfId="5917" priority="5740">
      <formula>$K7=案件中止</formula>
    </cfRule>
  </conditionalFormatting>
  <conditionalFormatting sqref="E9">
    <cfRule type="expression" dxfId="5916" priority="5733">
      <formula>$K9="柜台撤诉"</formula>
    </cfRule>
    <cfRule type="expression" dxfId="5915" priority="5734">
      <formula>$K9="单位补缴"</formula>
    </cfRule>
    <cfRule type="expression" dxfId="5914" priority="5735">
      <formula>$K9="案件中止"</formula>
    </cfRule>
    <cfRule type="expression" dxfId="5913" priority="5736">
      <formula>$K9=案件中止</formula>
    </cfRule>
  </conditionalFormatting>
  <conditionalFormatting sqref="E10">
    <cfRule type="expression" dxfId="5912" priority="5729">
      <formula>$K10="柜台撤诉"</formula>
    </cfRule>
    <cfRule type="expression" dxfId="5911" priority="5730">
      <formula>$K10="单位补缴"</formula>
    </cfRule>
    <cfRule type="expression" dxfId="5910" priority="5731">
      <formula>$K10="案件中止"</formula>
    </cfRule>
    <cfRule type="expression" dxfId="5909" priority="5732">
      <formula>$K10=案件中止</formula>
    </cfRule>
  </conditionalFormatting>
  <conditionalFormatting sqref="E11">
    <cfRule type="expression" dxfId="5908" priority="5725">
      <formula>$K11="柜台撤诉"</formula>
    </cfRule>
    <cfRule type="expression" dxfId="5907" priority="5726">
      <formula>$K11="单位补缴"</formula>
    </cfRule>
    <cfRule type="expression" dxfId="5906" priority="5727">
      <formula>$K11="案件中止"</formula>
    </cfRule>
    <cfRule type="expression" dxfId="5905" priority="5728">
      <formula>$K11=案件中止</formula>
    </cfRule>
  </conditionalFormatting>
  <conditionalFormatting sqref="E12">
    <cfRule type="expression" dxfId="5904" priority="5721">
      <formula>$K12="柜台撤诉"</formula>
    </cfRule>
    <cfRule type="expression" dxfId="5903" priority="5722">
      <formula>$K12="单位补缴"</formula>
    </cfRule>
    <cfRule type="expression" dxfId="5902" priority="5723">
      <formula>$K12="案件中止"</formula>
    </cfRule>
    <cfRule type="expression" dxfId="5901" priority="5724">
      <formula>$K12=案件中止</formula>
    </cfRule>
  </conditionalFormatting>
  <conditionalFormatting sqref="E13">
    <cfRule type="expression" dxfId="5900" priority="5717">
      <formula>$K13="柜台撤诉"</formula>
    </cfRule>
    <cfRule type="expression" dxfId="5899" priority="5718">
      <formula>$K13="单位补缴"</formula>
    </cfRule>
    <cfRule type="expression" dxfId="5898" priority="5719">
      <formula>$K13="案件中止"</formula>
    </cfRule>
    <cfRule type="expression" dxfId="5897" priority="5720">
      <formula>$K13=案件中止</formula>
    </cfRule>
  </conditionalFormatting>
  <conditionalFormatting sqref="E14">
    <cfRule type="expression" dxfId="5896" priority="5713">
      <formula>$K14="柜台撤诉"</formula>
    </cfRule>
    <cfRule type="expression" dxfId="5895" priority="5714">
      <formula>$K14="单位补缴"</formula>
    </cfRule>
    <cfRule type="expression" dxfId="5894" priority="5715">
      <formula>$K14="案件中止"</formula>
    </cfRule>
    <cfRule type="expression" dxfId="5893" priority="5716">
      <formula>$K14=案件中止</formula>
    </cfRule>
  </conditionalFormatting>
  <conditionalFormatting sqref="E15">
    <cfRule type="expression" dxfId="5892" priority="5709">
      <formula>$K15="柜台撤诉"</formula>
    </cfRule>
    <cfRule type="expression" dxfId="5891" priority="5710">
      <formula>$K15="单位补缴"</formula>
    </cfRule>
    <cfRule type="expression" dxfId="5890" priority="5711">
      <formula>$K15="案件中止"</formula>
    </cfRule>
    <cfRule type="expression" dxfId="5889" priority="5712">
      <formula>$K15=案件中止</formula>
    </cfRule>
  </conditionalFormatting>
  <conditionalFormatting sqref="E16">
    <cfRule type="expression" dxfId="5888" priority="5705">
      <formula>$K16="柜台撤诉"</formula>
    </cfRule>
    <cfRule type="expression" dxfId="5887" priority="5706">
      <formula>$K16="单位补缴"</formula>
    </cfRule>
    <cfRule type="expression" dxfId="5886" priority="5707">
      <formula>$K16="案件中止"</formula>
    </cfRule>
    <cfRule type="expression" dxfId="5885" priority="5708">
      <formula>$K16=案件中止</formula>
    </cfRule>
  </conditionalFormatting>
  <conditionalFormatting sqref="E20">
    <cfRule type="expression" dxfId="5884" priority="5697">
      <formula>$K20="柜台撤诉"</formula>
    </cfRule>
    <cfRule type="expression" dxfId="5883" priority="5698">
      <formula>$K20="单位补缴"</formula>
    </cfRule>
    <cfRule type="expression" dxfId="5882" priority="5699">
      <formula>$K20="案件中止"</formula>
    </cfRule>
    <cfRule type="expression" dxfId="5881" priority="5700">
      <formula>$K20=案件中止</formula>
    </cfRule>
  </conditionalFormatting>
  <conditionalFormatting sqref="E21">
    <cfRule type="expression" dxfId="5880" priority="5693">
      <formula>$K21="柜台撤诉"</formula>
    </cfRule>
    <cfRule type="expression" dxfId="5879" priority="5694">
      <formula>$K21="单位补缴"</formula>
    </cfRule>
    <cfRule type="expression" dxfId="5878" priority="5695">
      <formula>$K21="案件中止"</formula>
    </cfRule>
    <cfRule type="expression" dxfId="5877" priority="5696">
      <formula>$K21=案件中止</formula>
    </cfRule>
  </conditionalFormatting>
  <conditionalFormatting sqref="E22">
    <cfRule type="expression" dxfId="5876" priority="5689">
      <formula>$K22="柜台撤诉"</formula>
    </cfRule>
    <cfRule type="expression" dxfId="5875" priority="5690">
      <formula>$K22="单位补缴"</formula>
    </cfRule>
    <cfRule type="expression" dxfId="5874" priority="5691">
      <formula>$K22="案件中止"</formula>
    </cfRule>
    <cfRule type="expression" dxfId="5873" priority="5692">
      <formula>$K22=案件中止</formula>
    </cfRule>
  </conditionalFormatting>
  <conditionalFormatting sqref="E23">
    <cfRule type="expression" dxfId="5872" priority="5685">
      <formula>$K23="柜台撤诉"</formula>
    </cfRule>
    <cfRule type="expression" dxfId="5871" priority="5686">
      <formula>$K23="单位补缴"</formula>
    </cfRule>
    <cfRule type="expression" dxfId="5870" priority="5687">
      <formula>$K23="案件中止"</formula>
    </cfRule>
    <cfRule type="expression" dxfId="5869" priority="5688">
      <formula>$K23=案件中止</formula>
    </cfRule>
  </conditionalFormatting>
  <conditionalFormatting sqref="E45">
    <cfRule type="expression" dxfId="5868" priority="5681">
      <formula>$K45="柜台撤诉"</formula>
    </cfRule>
    <cfRule type="expression" dxfId="5867" priority="5682">
      <formula>$K45="单位补缴"</formula>
    </cfRule>
    <cfRule type="expression" dxfId="5866" priority="5683">
      <formula>$K45="案件中止"</formula>
    </cfRule>
    <cfRule type="expression" dxfId="5865" priority="5684">
      <formula>$K45=案件中止</formula>
    </cfRule>
  </conditionalFormatting>
  <conditionalFormatting sqref="E46">
    <cfRule type="expression" dxfId="5864" priority="5677">
      <formula>$K46="柜台撤诉"</formula>
    </cfRule>
    <cfRule type="expression" dxfId="5863" priority="5678">
      <formula>$K46="单位补缴"</formula>
    </cfRule>
    <cfRule type="expression" dxfId="5862" priority="5679">
      <formula>$K46="案件中止"</formula>
    </cfRule>
    <cfRule type="expression" dxfId="5861" priority="5680">
      <formula>$K46=案件中止</formula>
    </cfRule>
  </conditionalFormatting>
  <conditionalFormatting sqref="E47">
    <cfRule type="expression" dxfId="5860" priority="5673">
      <formula>$K47="柜台撤诉"</formula>
    </cfRule>
    <cfRule type="expression" dxfId="5859" priority="5674">
      <formula>$K47="单位补缴"</formula>
    </cfRule>
    <cfRule type="expression" dxfId="5858" priority="5675">
      <formula>$K47="案件中止"</formula>
    </cfRule>
    <cfRule type="expression" dxfId="5857" priority="5676">
      <formula>$K47=案件中止</formula>
    </cfRule>
  </conditionalFormatting>
  <conditionalFormatting sqref="E48">
    <cfRule type="expression" dxfId="5856" priority="5669">
      <formula>$K48="柜台撤诉"</formula>
    </cfRule>
    <cfRule type="expression" dxfId="5855" priority="5670">
      <formula>$K48="单位补缴"</formula>
    </cfRule>
    <cfRule type="expression" dxfId="5854" priority="5671">
      <formula>$K48="案件中止"</formula>
    </cfRule>
    <cfRule type="expression" dxfId="5853" priority="5672">
      <formula>$K48=案件中止</formula>
    </cfRule>
  </conditionalFormatting>
  <conditionalFormatting sqref="E49">
    <cfRule type="expression" dxfId="5852" priority="5665">
      <formula>$K49="柜台撤诉"</formula>
    </cfRule>
    <cfRule type="expression" dxfId="5851" priority="5666">
      <formula>$K49="单位补缴"</formula>
    </cfRule>
    <cfRule type="expression" dxfId="5850" priority="5667">
      <formula>$K49="案件中止"</formula>
    </cfRule>
    <cfRule type="expression" dxfId="5849" priority="5668">
      <formula>$K49=案件中止</formula>
    </cfRule>
  </conditionalFormatting>
  <conditionalFormatting sqref="E50">
    <cfRule type="expression" dxfId="5848" priority="5661">
      <formula>$K50="柜台撤诉"</formula>
    </cfRule>
    <cfRule type="expression" dxfId="5847" priority="5662">
      <formula>$K50="单位补缴"</formula>
    </cfRule>
    <cfRule type="expression" dxfId="5846" priority="5663">
      <formula>$K50="案件中止"</formula>
    </cfRule>
    <cfRule type="expression" dxfId="5845" priority="5664">
      <formula>$K50=案件中止</formula>
    </cfRule>
  </conditionalFormatting>
  <conditionalFormatting sqref="E51">
    <cfRule type="expression" dxfId="5844" priority="5657">
      <formula>$K51="柜台撤诉"</formula>
    </cfRule>
    <cfRule type="expression" dxfId="5843" priority="5658">
      <formula>$K51="单位补缴"</formula>
    </cfRule>
    <cfRule type="expression" dxfId="5842" priority="5659">
      <formula>$K51="案件中止"</formula>
    </cfRule>
    <cfRule type="expression" dxfId="5841" priority="5660">
      <formula>$K51=案件中止</formula>
    </cfRule>
  </conditionalFormatting>
  <conditionalFormatting sqref="E52">
    <cfRule type="expression" dxfId="5840" priority="5653">
      <formula>$K52="柜台撤诉"</formula>
    </cfRule>
    <cfRule type="expression" dxfId="5839" priority="5654">
      <formula>$K52="单位补缴"</formula>
    </cfRule>
    <cfRule type="expression" dxfId="5838" priority="5655">
      <formula>$K52="案件中止"</formula>
    </cfRule>
    <cfRule type="expression" dxfId="5837" priority="5656">
      <formula>$K52=案件中止</formula>
    </cfRule>
  </conditionalFormatting>
  <conditionalFormatting sqref="E53">
    <cfRule type="expression" dxfId="5836" priority="5649">
      <formula>$K53="柜台撤诉"</formula>
    </cfRule>
    <cfRule type="expression" dxfId="5835" priority="5650">
      <formula>$K53="单位补缴"</formula>
    </cfRule>
    <cfRule type="expression" dxfId="5834" priority="5651">
      <formula>$K53="案件中止"</formula>
    </cfRule>
    <cfRule type="expression" dxfId="5833" priority="5652">
      <formula>$K53=案件中止</formula>
    </cfRule>
  </conditionalFormatting>
  <conditionalFormatting sqref="E54">
    <cfRule type="expression" dxfId="5832" priority="5645">
      <formula>$K54="柜台撤诉"</formula>
    </cfRule>
    <cfRule type="expression" dxfId="5831" priority="5646">
      <formula>$K54="单位补缴"</formula>
    </cfRule>
    <cfRule type="expression" dxfId="5830" priority="5647">
      <formula>$K54="案件中止"</formula>
    </cfRule>
    <cfRule type="expression" dxfId="5829" priority="5648">
      <formula>$K54=案件中止</formula>
    </cfRule>
  </conditionalFormatting>
  <conditionalFormatting sqref="E55">
    <cfRule type="expression" dxfId="5828" priority="5641">
      <formula>$K55="柜台撤诉"</formula>
    </cfRule>
    <cfRule type="expression" dxfId="5827" priority="5642">
      <formula>$K55="单位补缴"</formula>
    </cfRule>
    <cfRule type="expression" dxfId="5826" priority="5643">
      <formula>$K55="案件中止"</formula>
    </cfRule>
    <cfRule type="expression" dxfId="5825" priority="5644">
      <formula>$K55=案件中止</formula>
    </cfRule>
  </conditionalFormatting>
  <conditionalFormatting sqref="E56">
    <cfRule type="expression" dxfId="5824" priority="5637">
      <formula>$K56="柜台撤诉"</formula>
    </cfRule>
    <cfRule type="expression" dxfId="5823" priority="5638">
      <formula>$K56="单位补缴"</formula>
    </cfRule>
    <cfRule type="expression" dxfId="5822" priority="5639">
      <formula>$K56="案件中止"</formula>
    </cfRule>
    <cfRule type="expression" dxfId="5821" priority="5640">
      <formula>$K56=案件中止</formula>
    </cfRule>
  </conditionalFormatting>
  <conditionalFormatting sqref="E57:E64">
    <cfRule type="expression" dxfId="5820" priority="5633">
      <formula>$K57="柜台撤诉"</formula>
    </cfRule>
    <cfRule type="expression" dxfId="5819" priority="5634">
      <formula>$K57="单位补缴"</formula>
    </cfRule>
    <cfRule type="expression" dxfId="5818" priority="5635">
      <formula>$K57="案件中止"</formula>
    </cfRule>
    <cfRule type="expression" dxfId="5817" priority="5636">
      <formula>$K57=案件中止</formula>
    </cfRule>
  </conditionalFormatting>
  <conditionalFormatting sqref="E65:E68">
    <cfRule type="expression" dxfId="5816" priority="5629">
      <formula>$K65="柜台撤诉"</formula>
    </cfRule>
    <cfRule type="expression" dxfId="5815" priority="5630">
      <formula>$K65="单位补缴"</formula>
    </cfRule>
    <cfRule type="expression" dxfId="5814" priority="5631">
      <formula>$K65="案件中止"</formula>
    </cfRule>
    <cfRule type="expression" dxfId="5813" priority="5632">
      <formula>$K65=案件中止</formula>
    </cfRule>
  </conditionalFormatting>
  <conditionalFormatting sqref="E69">
    <cfRule type="expression" dxfId="5812" priority="5625">
      <formula>$K69="柜台撤诉"</formula>
    </cfRule>
    <cfRule type="expression" dxfId="5811" priority="5626">
      <formula>$K69="单位补缴"</formula>
    </cfRule>
    <cfRule type="expression" dxfId="5810" priority="5627">
      <formula>$K69="案件中止"</formula>
    </cfRule>
    <cfRule type="expression" dxfId="5809" priority="5628">
      <formula>$K69=案件中止</formula>
    </cfRule>
  </conditionalFormatting>
  <conditionalFormatting sqref="E70">
    <cfRule type="expression" dxfId="5808" priority="5621">
      <formula>$K70="柜台撤诉"</formula>
    </cfRule>
    <cfRule type="expression" dxfId="5807" priority="5622">
      <formula>$K70="单位补缴"</formula>
    </cfRule>
    <cfRule type="expression" dxfId="5806" priority="5623">
      <formula>$K70="案件中止"</formula>
    </cfRule>
    <cfRule type="expression" dxfId="5805" priority="5624">
      <formula>$K70=案件中止</formula>
    </cfRule>
  </conditionalFormatting>
  <conditionalFormatting sqref="E71">
    <cfRule type="expression" dxfId="5804" priority="5617">
      <formula>$K71="柜台撤诉"</formula>
    </cfRule>
    <cfRule type="expression" dxfId="5803" priority="5618">
      <formula>$K71="单位补缴"</formula>
    </cfRule>
    <cfRule type="expression" dxfId="5802" priority="5619">
      <formula>$K71="案件中止"</formula>
    </cfRule>
    <cfRule type="expression" dxfId="5801" priority="5620">
      <formula>$K71=案件中止</formula>
    </cfRule>
  </conditionalFormatting>
  <conditionalFormatting sqref="E72">
    <cfRule type="expression" dxfId="5800" priority="5613">
      <formula>$K72="柜台撤诉"</formula>
    </cfRule>
    <cfRule type="expression" dxfId="5799" priority="5614">
      <formula>$K72="单位补缴"</formula>
    </cfRule>
    <cfRule type="expression" dxfId="5798" priority="5615">
      <formula>$K72="案件中止"</formula>
    </cfRule>
    <cfRule type="expression" dxfId="5797" priority="5616">
      <formula>$K72=案件中止</formula>
    </cfRule>
  </conditionalFormatting>
  <conditionalFormatting sqref="E73">
    <cfRule type="expression" dxfId="5796" priority="5609">
      <formula>$K73="柜台撤诉"</formula>
    </cfRule>
    <cfRule type="expression" dxfId="5795" priority="5610">
      <formula>$K73="单位补缴"</formula>
    </cfRule>
    <cfRule type="expression" dxfId="5794" priority="5611">
      <formula>$K73="案件中止"</formula>
    </cfRule>
    <cfRule type="expression" dxfId="5793" priority="5612">
      <formula>$K73=案件中止</formula>
    </cfRule>
  </conditionalFormatting>
  <conditionalFormatting sqref="E74">
    <cfRule type="expression" dxfId="5792" priority="5605">
      <formula>$K74="柜台撤诉"</formula>
    </cfRule>
    <cfRule type="expression" dxfId="5791" priority="5606">
      <formula>$K74="单位补缴"</formula>
    </cfRule>
    <cfRule type="expression" dxfId="5790" priority="5607">
      <formula>$K74="案件中止"</formula>
    </cfRule>
    <cfRule type="expression" dxfId="5789" priority="5608">
      <formula>$K74=案件中止</formula>
    </cfRule>
  </conditionalFormatting>
  <conditionalFormatting sqref="E75">
    <cfRule type="expression" dxfId="5788" priority="5601">
      <formula>$K75="柜台撤诉"</formula>
    </cfRule>
    <cfRule type="expression" dxfId="5787" priority="5602">
      <formula>$K75="单位补缴"</formula>
    </cfRule>
    <cfRule type="expression" dxfId="5786" priority="5603">
      <formula>$K75="案件中止"</formula>
    </cfRule>
    <cfRule type="expression" dxfId="5785" priority="5604">
      <formula>$K75=案件中止</formula>
    </cfRule>
  </conditionalFormatting>
  <conditionalFormatting sqref="E76">
    <cfRule type="expression" dxfId="5784" priority="5597">
      <formula>$K76="柜台撤诉"</formula>
    </cfRule>
    <cfRule type="expression" dxfId="5783" priority="5598">
      <formula>$K76="单位补缴"</formula>
    </cfRule>
    <cfRule type="expression" dxfId="5782" priority="5599">
      <formula>$K76="案件中止"</formula>
    </cfRule>
    <cfRule type="expression" dxfId="5781" priority="5600">
      <formula>$K76=案件中止</formula>
    </cfRule>
  </conditionalFormatting>
  <conditionalFormatting sqref="E77">
    <cfRule type="expression" dxfId="5780" priority="5593">
      <formula>$K77="柜台撤诉"</formula>
    </cfRule>
    <cfRule type="expression" dxfId="5779" priority="5594">
      <formula>$K77="单位补缴"</formula>
    </cfRule>
    <cfRule type="expression" dxfId="5778" priority="5595">
      <formula>$K77="案件中止"</formula>
    </cfRule>
    <cfRule type="expression" dxfId="5777" priority="5596">
      <formula>$K77=案件中止</formula>
    </cfRule>
  </conditionalFormatting>
  <conditionalFormatting sqref="E78">
    <cfRule type="expression" dxfId="5776" priority="5589">
      <formula>$K78="柜台撤诉"</formula>
    </cfRule>
    <cfRule type="expression" dxfId="5775" priority="5590">
      <formula>$K78="单位补缴"</formula>
    </cfRule>
    <cfRule type="expression" dxfId="5774" priority="5591">
      <formula>$K78="案件中止"</formula>
    </cfRule>
    <cfRule type="expression" dxfId="5773" priority="5592">
      <formula>$K78=案件中止</formula>
    </cfRule>
  </conditionalFormatting>
  <conditionalFormatting sqref="E79">
    <cfRule type="expression" dxfId="5772" priority="5585">
      <formula>$K79="柜台撤诉"</formula>
    </cfRule>
    <cfRule type="expression" dxfId="5771" priority="5586">
      <formula>$K79="单位补缴"</formula>
    </cfRule>
    <cfRule type="expression" dxfId="5770" priority="5587">
      <formula>$K79="案件中止"</formula>
    </cfRule>
    <cfRule type="expression" dxfId="5769" priority="5588">
      <formula>$K79=案件中止</formula>
    </cfRule>
  </conditionalFormatting>
  <conditionalFormatting sqref="E80">
    <cfRule type="expression" dxfId="5768" priority="5581">
      <formula>$K80="柜台撤诉"</formula>
    </cfRule>
    <cfRule type="expression" dxfId="5767" priority="5582">
      <formula>$K80="单位补缴"</formula>
    </cfRule>
    <cfRule type="expression" dxfId="5766" priority="5583">
      <formula>$K80="案件中止"</formula>
    </cfRule>
    <cfRule type="expression" dxfId="5765" priority="5584">
      <formula>$K80=案件中止</formula>
    </cfRule>
  </conditionalFormatting>
  <conditionalFormatting sqref="E81">
    <cfRule type="expression" dxfId="5764" priority="5577">
      <formula>$K81="柜台撤诉"</formula>
    </cfRule>
    <cfRule type="expression" dxfId="5763" priority="5578">
      <formula>$K81="单位补缴"</formula>
    </cfRule>
    <cfRule type="expression" dxfId="5762" priority="5579">
      <formula>$K81="案件中止"</formula>
    </cfRule>
    <cfRule type="expression" dxfId="5761" priority="5580">
      <formula>$K81=案件中止</formula>
    </cfRule>
  </conditionalFormatting>
  <conditionalFormatting sqref="E82">
    <cfRule type="expression" dxfId="5760" priority="5573">
      <formula>$K82="柜台撤诉"</formula>
    </cfRule>
    <cfRule type="expression" dxfId="5759" priority="5574">
      <formula>$K82="单位补缴"</formula>
    </cfRule>
    <cfRule type="expression" dxfId="5758" priority="5575">
      <formula>$K82="案件中止"</formula>
    </cfRule>
    <cfRule type="expression" dxfId="5757" priority="5576">
      <formula>$K82=案件中止</formula>
    </cfRule>
  </conditionalFormatting>
  <conditionalFormatting sqref="E83">
    <cfRule type="expression" dxfId="5756" priority="5569">
      <formula>$K83="柜台撤诉"</formula>
    </cfRule>
    <cfRule type="expression" dxfId="5755" priority="5570">
      <formula>$K83="单位补缴"</formula>
    </cfRule>
    <cfRule type="expression" dxfId="5754" priority="5571">
      <formula>$K83="案件中止"</formula>
    </cfRule>
    <cfRule type="expression" dxfId="5753" priority="5572">
      <formula>$K83=案件中止</formula>
    </cfRule>
  </conditionalFormatting>
  <conditionalFormatting sqref="E84">
    <cfRule type="expression" dxfId="5752" priority="5565">
      <formula>$K84="柜台撤诉"</formula>
    </cfRule>
    <cfRule type="expression" dxfId="5751" priority="5566">
      <formula>$K84="单位补缴"</formula>
    </cfRule>
    <cfRule type="expression" dxfId="5750" priority="5567">
      <formula>$K84="案件中止"</formula>
    </cfRule>
    <cfRule type="expression" dxfId="5749" priority="5568">
      <formula>$K84=案件中止</formula>
    </cfRule>
  </conditionalFormatting>
  <conditionalFormatting sqref="E86">
    <cfRule type="expression" dxfId="5748" priority="5561">
      <formula>$K86="柜台撤诉"</formula>
    </cfRule>
    <cfRule type="expression" dxfId="5747" priority="5562">
      <formula>$K86="单位补缴"</formula>
    </cfRule>
    <cfRule type="expression" dxfId="5746" priority="5563">
      <formula>$K86="案件中止"</formula>
    </cfRule>
    <cfRule type="expression" dxfId="5745" priority="5564">
      <formula>$K86=案件中止</formula>
    </cfRule>
  </conditionalFormatting>
  <conditionalFormatting sqref="E87:E88">
    <cfRule type="expression" dxfId="5744" priority="5557">
      <formula>$K87="柜台撤诉"</formula>
    </cfRule>
    <cfRule type="expression" dxfId="5743" priority="5558">
      <formula>$K87="单位补缴"</formula>
    </cfRule>
    <cfRule type="expression" dxfId="5742" priority="5559">
      <formula>$K87="案件中止"</formula>
    </cfRule>
    <cfRule type="expression" dxfId="5741" priority="5560">
      <formula>$K87=案件中止</formula>
    </cfRule>
  </conditionalFormatting>
  <conditionalFormatting sqref="E89">
    <cfRule type="expression" dxfId="5740" priority="5553">
      <formula>$K89="柜台撤诉"</formula>
    </cfRule>
    <cfRule type="expression" dxfId="5739" priority="5554">
      <formula>$K89="单位补缴"</formula>
    </cfRule>
    <cfRule type="expression" dxfId="5738" priority="5555">
      <formula>$K89="案件中止"</formula>
    </cfRule>
    <cfRule type="expression" dxfId="5737" priority="5556">
      <formula>$K89=案件中止</formula>
    </cfRule>
  </conditionalFormatting>
  <conditionalFormatting sqref="E90">
    <cfRule type="expression" dxfId="5736" priority="5549">
      <formula>$K90="柜台撤诉"</formula>
    </cfRule>
    <cfRule type="expression" dxfId="5735" priority="5550">
      <formula>$K90="单位补缴"</formula>
    </cfRule>
    <cfRule type="expression" dxfId="5734" priority="5551">
      <formula>$K90="案件中止"</formula>
    </cfRule>
    <cfRule type="expression" dxfId="5733" priority="5552">
      <formula>$K90=案件中止</formula>
    </cfRule>
  </conditionalFormatting>
  <conditionalFormatting sqref="E91:E94">
    <cfRule type="expression" dxfId="5732" priority="5545">
      <formula>$K91="柜台撤诉"</formula>
    </cfRule>
    <cfRule type="expression" dxfId="5731" priority="5546">
      <formula>$K91="单位补缴"</formula>
    </cfRule>
    <cfRule type="expression" dxfId="5730" priority="5547">
      <formula>$K91="案件中止"</formula>
    </cfRule>
    <cfRule type="expression" dxfId="5729" priority="5548">
      <formula>$K91=案件中止</formula>
    </cfRule>
  </conditionalFormatting>
  <conditionalFormatting sqref="E95">
    <cfRule type="expression" dxfId="5728" priority="5541">
      <formula>$K95="柜台撤诉"</formula>
    </cfRule>
    <cfRule type="expression" dxfId="5727" priority="5542">
      <formula>$K95="单位补缴"</formula>
    </cfRule>
    <cfRule type="expression" dxfId="5726" priority="5543">
      <formula>$K95="案件中止"</formula>
    </cfRule>
    <cfRule type="expression" dxfId="5725" priority="5544">
      <formula>$K95=案件中止</formula>
    </cfRule>
  </conditionalFormatting>
  <conditionalFormatting sqref="E96:E106">
    <cfRule type="expression" dxfId="5724" priority="5537">
      <formula>$K96="柜台撤诉"</formula>
    </cfRule>
    <cfRule type="expression" dxfId="5723" priority="5538">
      <formula>$K96="单位补缴"</formula>
    </cfRule>
    <cfRule type="expression" dxfId="5722" priority="5539">
      <formula>$K96="案件中止"</formula>
    </cfRule>
    <cfRule type="expression" dxfId="5721" priority="5540">
      <formula>$K96=案件中止</formula>
    </cfRule>
  </conditionalFormatting>
  <conditionalFormatting sqref="E107">
    <cfRule type="expression" dxfId="5720" priority="5533">
      <formula>$K107="柜台撤诉"</formula>
    </cfRule>
    <cfRule type="expression" dxfId="5719" priority="5534">
      <formula>$K107="单位补缴"</formula>
    </cfRule>
    <cfRule type="expression" dxfId="5718" priority="5535">
      <formula>$K107="案件中止"</formula>
    </cfRule>
    <cfRule type="expression" dxfId="5717" priority="5536">
      <formula>$K107=案件中止</formula>
    </cfRule>
  </conditionalFormatting>
  <conditionalFormatting sqref="E108">
    <cfRule type="expression" dxfId="5716" priority="5529">
      <formula>$K108="柜台撤诉"</formula>
    </cfRule>
    <cfRule type="expression" dxfId="5715" priority="5530">
      <formula>$K108="单位补缴"</formula>
    </cfRule>
    <cfRule type="expression" dxfId="5714" priority="5531">
      <formula>$K108="案件中止"</formula>
    </cfRule>
    <cfRule type="expression" dxfId="5713" priority="5532">
      <formula>$K108=案件中止</formula>
    </cfRule>
  </conditionalFormatting>
  <conditionalFormatting sqref="E109">
    <cfRule type="expression" dxfId="5712" priority="5525">
      <formula>$K109="柜台撤诉"</formula>
    </cfRule>
    <cfRule type="expression" dxfId="5711" priority="5526">
      <formula>$K109="单位补缴"</formula>
    </cfRule>
    <cfRule type="expression" dxfId="5710" priority="5527">
      <formula>$K109="案件中止"</formula>
    </cfRule>
    <cfRule type="expression" dxfId="5709" priority="5528">
      <formula>$K109=案件中止</formula>
    </cfRule>
  </conditionalFormatting>
  <conditionalFormatting sqref="E110">
    <cfRule type="expression" dxfId="5708" priority="5521">
      <formula>$K110="柜台撤诉"</formula>
    </cfRule>
    <cfRule type="expression" dxfId="5707" priority="5522">
      <formula>$K110="单位补缴"</formula>
    </cfRule>
    <cfRule type="expression" dxfId="5706" priority="5523">
      <formula>$K110="案件中止"</formula>
    </cfRule>
    <cfRule type="expression" dxfId="5705" priority="5524">
      <formula>$K110=案件中止</formula>
    </cfRule>
  </conditionalFormatting>
  <conditionalFormatting sqref="E111">
    <cfRule type="expression" dxfId="5704" priority="5517">
      <formula>$K111="柜台撤诉"</formula>
    </cfRule>
    <cfRule type="expression" dxfId="5703" priority="5518">
      <formula>$K111="单位补缴"</formula>
    </cfRule>
    <cfRule type="expression" dxfId="5702" priority="5519">
      <formula>$K111="案件中止"</formula>
    </cfRule>
    <cfRule type="expression" dxfId="5701" priority="5520">
      <formula>$K111=案件中止</formula>
    </cfRule>
  </conditionalFormatting>
  <conditionalFormatting sqref="E112">
    <cfRule type="expression" dxfId="5700" priority="5513">
      <formula>$K112="柜台撤诉"</formula>
    </cfRule>
    <cfRule type="expression" dxfId="5699" priority="5514">
      <formula>$K112="单位补缴"</formula>
    </cfRule>
    <cfRule type="expression" dxfId="5698" priority="5515">
      <formula>$K112="案件中止"</formula>
    </cfRule>
    <cfRule type="expression" dxfId="5697" priority="5516">
      <formula>$K112=案件中止</formula>
    </cfRule>
  </conditionalFormatting>
  <conditionalFormatting sqref="E113">
    <cfRule type="expression" dxfId="5696" priority="5509">
      <formula>$K113="柜台撤诉"</formula>
    </cfRule>
    <cfRule type="expression" dxfId="5695" priority="5510">
      <formula>$K113="单位补缴"</formula>
    </cfRule>
    <cfRule type="expression" dxfId="5694" priority="5511">
      <formula>$K113="案件中止"</formula>
    </cfRule>
    <cfRule type="expression" dxfId="5693" priority="5512">
      <formula>$K113=案件中止</formula>
    </cfRule>
  </conditionalFormatting>
  <conditionalFormatting sqref="E114">
    <cfRule type="expression" dxfId="5692" priority="5505">
      <formula>$K114="柜台撤诉"</formula>
    </cfRule>
    <cfRule type="expression" dxfId="5691" priority="5506">
      <formula>$K114="单位补缴"</formula>
    </cfRule>
    <cfRule type="expression" dxfId="5690" priority="5507">
      <formula>$K114="案件中止"</formula>
    </cfRule>
    <cfRule type="expression" dxfId="5689" priority="5508">
      <formula>$K114=案件中止</formula>
    </cfRule>
  </conditionalFormatting>
  <conditionalFormatting sqref="E115">
    <cfRule type="expression" dxfId="5688" priority="5501">
      <formula>$K115="柜台撤诉"</formula>
    </cfRule>
    <cfRule type="expression" dxfId="5687" priority="5502">
      <formula>$K115="单位补缴"</formula>
    </cfRule>
    <cfRule type="expression" dxfId="5686" priority="5503">
      <formula>$K115="案件中止"</formula>
    </cfRule>
    <cfRule type="expression" dxfId="5685" priority="5504">
      <formula>$K115=案件中止</formula>
    </cfRule>
  </conditionalFormatting>
  <conditionalFormatting sqref="E116">
    <cfRule type="expression" dxfId="5684" priority="5497">
      <formula>$K116="柜台撤诉"</formula>
    </cfRule>
    <cfRule type="expression" dxfId="5683" priority="5498">
      <formula>$K116="单位补缴"</formula>
    </cfRule>
    <cfRule type="expression" dxfId="5682" priority="5499">
      <formula>$K116="案件中止"</formula>
    </cfRule>
    <cfRule type="expression" dxfId="5681" priority="5500">
      <formula>$K116=案件中止</formula>
    </cfRule>
  </conditionalFormatting>
  <conditionalFormatting sqref="E117">
    <cfRule type="expression" dxfId="5680" priority="5493">
      <formula>$K117="柜台撤诉"</formula>
    </cfRule>
    <cfRule type="expression" dxfId="5679" priority="5494">
      <formula>$K117="单位补缴"</formula>
    </cfRule>
    <cfRule type="expression" dxfId="5678" priority="5495">
      <formula>$K117="案件中止"</formula>
    </cfRule>
    <cfRule type="expression" dxfId="5677" priority="5496">
      <formula>$K117=案件中止</formula>
    </cfRule>
  </conditionalFormatting>
  <conditionalFormatting sqref="E118">
    <cfRule type="expression" dxfId="5676" priority="5489">
      <formula>$K118="柜台撤诉"</formula>
    </cfRule>
    <cfRule type="expression" dxfId="5675" priority="5490">
      <formula>$K118="单位补缴"</formula>
    </cfRule>
    <cfRule type="expression" dxfId="5674" priority="5491">
      <formula>$K118="案件中止"</formula>
    </cfRule>
    <cfRule type="expression" dxfId="5673" priority="5492">
      <formula>$K118=案件中止</formula>
    </cfRule>
  </conditionalFormatting>
  <conditionalFormatting sqref="E119">
    <cfRule type="expression" dxfId="5672" priority="5485">
      <formula>$K119="柜台撤诉"</formula>
    </cfRule>
    <cfRule type="expression" dxfId="5671" priority="5486">
      <formula>$K119="单位补缴"</formula>
    </cfRule>
    <cfRule type="expression" dxfId="5670" priority="5487">
      <formula>$K119="案件中止"</formula>
    </cfRule>
    <cfRule type="expression" dxfId="5669" priority="5488">
      <formula>$K119=案件中止</formula>
    </cfRule>
  </conditionalFormatting>
  <conditionalFormatting sqref="E120">
    <cfRule type="expression" dxfId="5668" priority="5481">
      <formula>$K120="柜台撤诉"</formula>
    </cfRule>
    <cfRule type="expression" dxfId="5667" priority="5482">
      <formula>$K120="单位补缴"</formula>
    </cfRule>
    <cfRule type="expression" dxfId="5666" priority="5483">
      <formula>$K120="案件中止"</formula>
    </cfRule>
    <cfRule type="expression" dxfId="5665" priority="5484">
      <formula>$K120=案件中止</formula>
    </cfRule>
  </conditionalFormatting>
  <conditionalFormatting sqref="E121">
    <cfRule type="expression" dxfId="5664" priority="5477">
      <formula>$K121="柜台撤诉"</formula>
    </cfRule>
    <cfRule type="expression" dxfId="5663" priority="5478">
      <formula>$K121="单位补缴"</formula>
    </cfRule>
    <cfRule type="expression" dxfId="5662" priority="5479">
      <formula>$K121="案件中止"</formula>
    </cfRule>
    <cfRule type="expression" dxfId="5661" priority="5480">
      <formula>$K121=案件中止</formula>
    </cfRule>
  </conditionalFormatting>
  <conditionalFormatting sqref="E122">
    <cfRule type="expression" dxfId="5660" priority="5473">
      <formula>$K122="柜台撤诉"</formula>
    </cfRule>
    <cfRule type="expression" dxfId="5659" priority="5474">
      <formula>$K122="单位补缴"</formula>
    </cfRule>
    <cfRule type="expression" dxfId="5658" priority="5475">
      <formula>$K122="案件中止"</formula>
    </cfRule>
    <cfRule type="expression" dxfId="5657" priority="5476">
      <formula>$K122=案件中止</formula>
    </cfRule>
  </conditionalFormatting>
  <conditionalFormatting sqref="E123">
    <cfRule type="expression" dxfId="5656" priority="5469">
      <formula>$K123="柜台撤诉"</formula>
    </cfRule>
    <cfRule type="expression" dxfId="5655" priority="5470">
      <formula>$K123="单位补缴"</formula>
    </cfRule>
    <cfRule type="expression" dxfId="5654" priority="5471">
      <formula>$K123="案件中止"</formula>
    </cfRule>
    <cfRule type="expression" dxfId="5653" priority="5472">
      <formula>$K123=案件中止</formula>
    </cfRule>
  </conditionalFormatting>
  <conditionalFormatting sqref="E124">
    <cfRule type="expression" dxfId="5652" priority="5465">
      <formula>$K124="柜台撤诉"</formula>
    </cfRule>
    <cfRule type="expression" dxfId="5651" priority="5466">
      <formula>$K124="单位补缴"</formula>
    </cfRule>
    <cfRule type="expression" dxfId="5650" priority="5467">
      <formula>$K124="案件中止"</formula>
    </cfRule>
    <cfRule type="expression" dxfId="5649" priority="5468">
      <formula>$K124=案件中止</formula>
    </cfRule>
  </conditionalFormatting>
  <conditionalFormatting sqref="E125">
    <cfRule type="expression" dxfId="5648" priority="5461">
      <formula>$K125="柜台撤诉"</formula>
    </cfRule>
    <cfRule type="expression" dxfId="5647" priority="5462">
      <formula>$K125="单位补缴"</formula>
    </cfRule>
    <cfRule type="expression" dxfId="5646" priority="5463">
      <formula>$K125="案件中止"</formula>
    </cfRule>
    <cfRule type="expression" dxfId="5645" priority="5464">
      <formula>$K125=案件中止</formula>
    </cfRule>
  </conditionalFormatting>
  <conditionalFormatting sqref="E126">
    <cfRule type="expression" dxfId="5644" priority="5457">
      <formula>$K126="柜台撤诉"</formula>
    </cfRule>
    <cfRule type="expression" dxfId="5643" priority="5458">
      <formula>$K126="单位补缴"</formula>
    </cfRule>
    <cfRule type="expression" dxfId="5642" priority="5459">
      <formula>$K126="案件中止"</formula>
    </cfRule>
    <cfRule type="expression" dxfId="5641" priority="5460">
      <formula>$K126=案件中止</formula>
    </cfRule>
  </conditionalFormatting>
  <conditionalFormatting sqref="E127">
    <cfRule type="expression" dxfId="5640" priority="5453">
      <formula>$K127="柜台撤诉"</formula>
    </cfRule>
    <cfRule type="expression" dxfId="5639" priority="5454">
      <formula>$K127="单位补缴"</formula>
    </cfRule>
    <cfRule type="expression" dxfId="5638" priority="5455">
      <formula>$K127="案件中止"</formula>
    </cfRule>
    <cfRule type="expression" dxfId="5637" priority="5456">
      <formula>$K127=案件中止</formula>
    </cfRule>
  </conditionalFormatting>
  <conditionalFormatting sqref="E136">
    <cfRule type="expression" dxfId="5636" priority="5449">
      <formula>$K136="柜台撤诉"</formula>
    </cfRule>
    <cfRule type="expression" dxfId="5635" priority="5450">
      <formula>$K136="单位补缴"</formula>
    </cfRule>
    <cfRule type="expression" dxfId="5634" priority="5451">
      <formula>$K136="案件中止"</formula>
    </cfRule>
    <cfRule type="expression" dxfId="5633" priority="5452">
      <formula>$K136=案件中止</formula>
    </cfRule>
  </conditionalFormatting>
  <conditionalFormatting sqref="E137">
    <cfRule type="expression" dxfId="5632" priority="5445">
      <formula>$K137="柜台撤诉"</formula>
    </cfRule>
    <cfRule type="expression" dxfId="5631" priority="5446">
      <formula>$K137="单位补缴"</formula>
    </cfRule>
    <cfRule type="expression" dxfId="5630" priority="5447">
      <formula>$K137="案件中止"</formula>
    </cfRule>
    <cfRule type="expression" dxfId="5629" priority="5448">
      <formula>$K137=案件中止</formula>
    </cfRule>
  </conditionalFormatting>
  <conditionalFormatting sqref="E138">
    <cfRule type="expression" dxfId="5628" priority="5441">
      <formula>$K138="柜台撤诉"</formula>
    </cfRule>
    <cfRule type="expression" dxfId="5627" priority="5442">
      <formula>$K138="单位补缴"</formula>
    </cfRule>
    <cfRule type="expression" dxfId="5626" priority="5443">
      <formula>$K138="案件中止"</formula>
    </cfRule>
    <cfRule type="expression" dxfId="5625" priority="5444">
      <formula>$K138=案件中止</formula>
    </cfRule>
  </conditionalFormatting>
  <conditionalFormatting sqref="E139">
    <cfRule type="expression" dxfId="5624" priority="5437">
      <formula>$K139="柜台撤诉"</formula>
    </cfRule>
    <cfRule type="expression" dxfId="5623" priority="5438">
      <formula>$K139="单位补缴"</formula>
    </cfRule>
    <cfRule type="expression" dxfId="5622" priority="5439">
      <formula>$K139="案件中止"</formula>
    </cfRule>
    <cfRule type="expression" dxfId="5621" priority="5440">
      <formula>$K139=案件中止</formula>
    </cfRule>
  </conditionalFormatting>
  <conditionalFormatting sqref="E140">
    <cfRule type="expression" dxfId="5620" priority="5433">
      <formula>$K140="柜台撤诉"</formula>
    </cfRule>
    <cfRule type="expression" dxfId="5619" priority="5434">
      <formula>$K140="单位补缴"</formula>
    </cfRule>
    <cfRule type="expression" dxfId="5618" priority="5435">
      <formula>$K140="案件中止"</formula>
    </cfRule>
    <cfRule type="expression" dxfId="5617" priority="5436">
      <formula>$K140=案件中止</formula>
    </cfRule>
  </conditionalFormatting>
  <conditionalFormatting sqref="E141">
    <cfRule type="expression" dxfId="5616" priority="5429">
      <formula>$K141="柜台撤诉"</formula>
    </cfRule>
    <cfRule type="expression" dxfId="5615" priority="5430">
      <formula>$K141="单位补缴"</formula>
    </cfRule>
    <cfRule type="expression" dxfId="5614" priority="5431">
      <formula>$K141="案件中止"</formula>
    </cfRule>
    <cfRule type="expression" dxfId="5613" priority="5432">
      <formula>$K141=案件中止</formula>
    </cfRule>
  </conditionalFormatting>
  <conditionalFormatting sqref="E142">
    <cfRule type="expression" dxfId="5612" priority="5425">
      <formula>$K142="柜台撤诉"</formula>
    </cfRule>
    <cfRule type="expression" dxfId="5611" priority="5426">
      <formula>$K142="单位补缴"</formula>
    </cfRule>
    <cfRule type="expression" dxfId="5610" priority="5427">
      <formula>$K142="案件中止"</formula>
    </cfRule>
    <cfRule type="expression" dxfId="5609" priority="5428">
      <formula>$K142=案件中止</formula>
    </cfRule>
  </conditionalFormatting>
  <conditionalFormatting sqref="E146">
    <cfRule type="expression" dxfId="5608" priority="5421">
      <formula>$K146="柜台撤诉"</formula>
    </cfRule>
    <cfRule type="expression" dxfId="5607" priority="5422">
      <formula>$K146="单位补缴"</formula>
    </cfRule>
    <cfRule type="expression" dxfId="5606" priority="5423">
      <formula>$K146="案件中止"</formula>
    </cfRule>
    <cfRule type="expression" dxfId="5605" priority="5424">
      <formula>$K146=案件中止</formula>
    </cfRule>
  </conditionalFormatting>
  <conditionalFormatting sqref="E147">
    <cfRule type="expression" dxfId="5604" priority="5417">
      <formula>$K147="柜台撤诉"</formula>
    </cfRule>
    <cfRule type="expression" dxfId="5603" priority="5418">
      <formula>$K147="单位补缴"</formula>
    </cfRule>
    <cfRule type="expression" dxfId="5602" priority="5419">
      <formula>$K147="案件中止"</formula>
    </cfRule>
    <cfRule type="expression" dxfId="5601" priority="5420">
      <formula>$K147=案件中止</formula>
    </cfRule>
  </conditionalFormatting>
  <conditionalFormatting sqref="E148:E155">
    <cfRule type="expression" dxfId="5600" priority="5413">
      <formula>$K148="柜台撤诉"</formula>
    </cfRule>
    <cfRule type="expression" dxfId="5599" priority="5414">
      <formula>$K148="单位补缴"</formula>
    </cfRule>
    <cfRule type="expression" dxfId="5598" priority="5415">
      <formula>$K148="案件中止"</formula>
    </cfRule>
    <cfRule type="expression" dxfId="5597" priority="5416">
      <formula>$K148=案件中止</formula>
    </cfRule>
  </conditionalFormatting>
  <conditionalFormatting sqref="E156">
    <cfRule type="expression" dxfId="5596" priority="5409">
      <formula>$K156="柜台撤诉"</formula>
    </cfRule>
    <cfRule type="expression" dxfId="5595" priority="5410">
      <formula>$K156="单位补缴"</formula>
    </cfRule>
    <cfRule type="expression" dxfId="5594" priority="5411">
      <formula>$K156="案件中止"</formula>
    </cfRule>
    <cfRule type="expression" dxfId="5593" priority="5412">
      <formula>$K156=案件中止</formula>
    </cfRule>
  </conditionalFormatting>
  <conditionalFormatting sqref="E157">
    <cfRule type="expression" dxfId="5592" priority="5405">
      <formula>$K157="柜台撤诉"</formula>
    </cfRule>
    <cfRule type="expression" dxfId="5591" priority="5406">
      <formula>$K157="单位补缴"</formula>
    </cfRule>
    <cfRule type="expression" dxfId="5590" priority="5407">
      <formula>$K157="案件中止"</formula>
    </cfRule>
    <cfRule type="expression" dxfId="5589" priority="5408">
      <formula>$K157=案件中止</formula>
    </cfRule>
  </conditionalFormatting>
  <conditionalFormatting sqref="E161">
    <cfRule type="expression" dxfId="5588" priority="5399">
      <formula>$K159="柜台撤诉"</formula>
    </cfRule>
    <cfRule type="expression" dxfId="5587" priority="5400">
      <formula>$K159="单位补缴"</formula>
    </cfRule>
    <cfRule type="expression" dxfId="5586" priority="5401">
      <formula>$K159="案件中止"</formula>
    </cfRule>
    <cfRule type="expression" dxfId="5585" priority="5402">
      <formula>$K159=案件中止</formula>
    </cfRule>
  </conditionalFormatting>
  <conditionalFormatting sqref="E162">
    <cfRule type="expression" dxfId="5584" priority="5395">
      <formula>$K160="柜台撤诉"</formula>
    </cfRule>
    <cfRule type="expression" dxfId="5583" priority="5396">
      <formula>$K160="单位补缴"</formula>
    </cfRule>
    <cfRule type="expression" dxfId="5582" priority="5397">
      <formula>$K160="案件中止"</formula>
    </cfRule>
    <cfRule type="expression" dxfId="5581" priority="5398">
      <formula>$K160=案件中止</formula>
    </cfRule>
  </conditionalFormatting>
  <conditionalFormatting sqref="E163">
    <cfRule type="expression" dxfId="5580" priority="5383">
      <formula>$K163="柜台撤诉"</formula>
    </cfRule>
    <cfRule type="expression" dxfId="5579" priority="5384">
      <formula>$K163="单位补缴"</formula>
    </cfRule>
    <cfRule type="expression" dxfId="5578" priority="5385">
      <formula>$K163="案件中止"</formula>
    </cfRule>
    <cfRule type="expression" dxfId="5577" priority="5386">
      <formula>$K163=案件中止</formula>
    </cfRule>
  </conditionalFormatting>
  <conditionalFormatting sqref="E164">
    <cfRule type="expression" dxfId="5576" priority="5379">
      <formula>$K164="柜台撤诉"</formula>
    </cfRule>
    <cfRule type="expression" dxfId="5575" priority="5380">
      <formula>$K164="单位补缴"</formula>
    </cfRule>
    <cfRule type="expression" dxfId="5574" priority="5381">
      <formula>$K164="案件中止"</formula>
    </cfRule>
    <cfRule type="expression" dxfId="5573" priority="5382">
      <formula>$K164=案件中止</formula>
    </cfRule>
  </conditionalFormatting>
  <conditionalFormatting sqref="E165">
    <cfRule type="expression" dxfId="5572" priority="5375">
      <formula>$K165="柜台撤诉"</formula>
    </cfRule>
    <cfRule type="expression" dxfId="5571" priority="5376">
      <formula>$K165="单位补缴"</formula>
    </cfRule>
    <cfRule type="expression" dxfId="5570" priority="5377">
      <formula>$K165="案件中止"</formula>
    </cfRule>
    <cfRule type="expression" dxfId="5569" priority="5378">
      <formula>$K165=案件中止</formula>
    </cfRule>
  </conditionalFormatting>
  <conditionalFormatting sqref="E166">
    <cfRule type="expression" dxfId="5568" priority="5371">
      <formula>$K166="柜台撤诉"</formula>
    </cfRule>
    <cfRule type="expression" dxfId="5567" priority="5372">
      <formula>$K166="单位补缴"</formula>
    </cfRule>
    <cfRule type="expression" dxfId="5566" priority="5373">
      <formula>$K166="案件中止"</formula>
    </cfRule>
    <cfRule type="expression" dxfId="5565" priority="5374">
      <formula>$K166=案件中止</formula>
    </cfRule>
  </conditionalFormatting>
  <conditionalFormatting sqref="E167">
    <cfRule type="expression" dxfId="5564" priority="5367">
      <formula>$K167="柜台撤诉"</formula>
    </cfRule>
    <cfRule type="expression" dxfId="5563" priority="5368">
      <formula>$K167="单位补缴"</formula>
    </cfRule>
    <cfRule type="expression" dxfId="5562" priority="5369">
      <formula>$K167="案件中止"</formula>
    </cfRule>
    <cfRule type="expression" dxfId="5561" priority="5370">
      <formula>$K167=案件中止</formula>
    </cfRule>
  </conditionalFormatting>
  <conditionalFormatting sqref="E168">
    <cfRule type="expression" dxfId="5560" priority="5363">
      <formula>$K168="柜台撤诉"</formula>
    </cfRule>
    <cfRule type="expression" dxfId="5559" priority="5364">
      <formula>$K168="单位补缴"</formula>
    </cfRule>
    <cfRule type="expression" dxfId="5558" priority="5365">
      <formula>$K168="案件中止"</formula>
    </cfRule>
    <cfRule type="expression" dxfId="5557" priority="5366">
      <formula>$K168=案件中止</formula>
    </cfRule>
  </conditionalFormatting>
  <conditionalFormatting sqref="E169">
    <cfRule type="expression" dxfId="5556" priority="5359">
      <formula>$K169="柜台撤诉"</formula>
    </cfRule>
    <cfRule type="expression" dxfId="5555" priority="5360">
      <formula>$K169="单位补缴"</formula>
    </cfRule>
    <cfRule type="expression" dxfId="5554" priority="5361">
      <formula>$K169="案件中止"</formula>
    </cfRule>
    <cfRule type="expression" dxfId="5553" priority="5362">
      <formula>$K169=案件中止</formula>
    </cfRule>
  </conditionalFormatting>
  <conditionalFormatting sqref="E170">
    <cfRule type="expression" dxfId="5552" priority="5355">
      <formula>$K170="柜台撤诉"</formula>
    </cfRule>
    <cfRule type="expression" dxfId="5551" priority="5356">
      <formula>$K170="单位补缴"</formula>
    </cfRule>
    <cfRule type="expression" dxfId="5550" priority="5357">
      <formula>$K170="案件中止"</formula>
    </cfRule>
    <cfRule type="expression" dxfId="5549" priority="5358">
      <formula>$K170=案件中止</formula>
    </cfRule>
  </conditionalFormatting>
  <conditionalFormatting sqref="E171">
    <cfRule type="expression" dxfId="5548" priority="5351">
      <formula>$K171="柜台撤诉"</formula>
    </cfRule>
    <cfRule type="expression" dxfId="5547" priority="5352">
      <formula>$K171="单位补缴"</formula>
    </cfRule>
    <cfRule type="expression" dxfId="5546" priority="5353">
      <formula>$K171="案件中止"</formula>
    </cfRule>
    <cfRule type="expression" dxfId="5545" priority="5354">
      <formula>$K171=案件中止</formula>
    </cfRule>
  </conditionalFormatting>
  <conditionalFormatting sqref="E172">
    <cfRule type="expression" dxfId="5544" priority="5347">
      <formula>$K172="柜台撤诉"</formula>
    </cfRule>
    <cfRule type="expression" dxfId="5543" priority="5348">
      <formula>$K172="单位补缴"</formula>
    </cfRule>
    <cfRule type="expression" dxfId="5542" priority="5349">
      <formula>$K172="案件中止"</formula>
    </cfRule>
    <cfRule type="expression" dxfId="5541" priority="5350">
      <formula>$K172=案件中止</formula>
    </cfRule>
  </conditionalFormatting>
  <conditionalFormatting sqref="E173">
    <cfRule type="expression" dxfId="5540" priority="5343">
      <formula>$K173="柜台撤诉"</formula>
    </cfRule>
    <cfRule type="expression" dxfId="5539" priority="5344">
      <formula>$K173="单位补缴"</formula>
    </cfRule>
    <cfRule type="expression" dxfId="5538" priority="5345">
      <formula>$K173="案件中止"</formula>
    </cfRule>
    <cfRule type="expression" dxfId="5537" priority="5346">
      <formula>$K173=案件中止</formula>
    </cfRule>
  </conditionalFormatting>
  <conditionalFormatting sqref="E174">
    <cfRule type="expression" dxfId="5536" priority="5339">
      <formula>$K174="柜台撤诉"</formula>
    </cfRule>
    <cfRule type="expression" dxfId="5535" priority="5340">
      <formula>$K174="单位补缴"</formula>
    </cfRule>
    <cfRule type="expression" dxfId="5534" priority="5341">
      <formula>$K174="案件中止"</formula>
    </cfRule>
    <cfRule type="expression" dxfId="5533" priority="5342">
      <formula>$K174=案件中止</formula>
    </cfRule>
  </conditionalFormatting>
  <conditionalFormatting sqref="E175">
    <cfRule type="expression" dxfId="5532" priority="5335">
      <formula>$K175="柜台撤诉"</formula>
    </cfRule>
    <cfRule type="expression" dxfId="5531" priority="5336">
      <formula>$K175="单位补缴"</formula>
    </cfRule>
    <cfRule type="expression" dxfId="5530" priority="5337">
      <formula>$K175="案件中止"</formula>
    </cfRule>
    <cfRule type="expression" dxfId="5529" priority="5338">
      <formula>$K175=案件中止</formula>
    </cfRule>
  </conditionalFormatting>
  <conditionalFormatting sqref="E176">
    <cfRule type="expression" dxfId="5528" priority="5331">
      <formula>$K176="柜台撤诉"</formula>
    </cfRule>
    <cfRule type="expression" dxfId="5527" priority="5332">
      <formula>$K176="单位补缴"</formula>
    </cfRule>
    <cfRule type="expression" dxfId="5526" priority="5333">
      <formula>$K176="案件中止"</formula>
    </cfRule>
    <cfRule type="expression" dxfId="5525" priority="5334">
      <formula>$K176=案件中止</formula>
    </cfRule>
  </conditionalFormatting>
  <conditionalFormatting sqref="E177">
    <cfRule type="expression" dxfId="5524" priority="5327">
      <formula>$K177="柜台撤诉"</formula>
    </cfRule>
    <cfRule type="expression" dxfId="5523" priority="5328">
      <formula>$K177="单位补缴"</formula>
    </cfRule>
    <cfRule type="expression" dxfId="5522" priority="5329">
      <formula>$K177="案件中止"</formula>
    </cfRule>
    <cfRule type="expression" dxfId="5521" priority="5330">
      <formula>$K177=案件中止</formula>
    </cfRule>
  </conditionalFormatting>
  <conditionalFormatting sqref="E178">
    <cfRule type="expression" dxfId="5520" priority="5323">
      <formula>$K178="柜台撤诉"</formula>
    </cfRule>
    <cfRule type="expression" dxfId="5519" priority="5324">
      <formula>$K178="单位补缴"</formula>
    </cfRule>
    <cfRule type="expression" dxfId="5518" priority="5325">
      <formula>$K178="案件中止"</formula>
    </cfRule>
    <cfRule type="expression" dxfId="5517" priority="5326">
      <formula>$K178=案件中止</formula>
    </cfRule>
  </conditionalFormatting>
  <conditionalFormatting sqref="E189">
    <cfRule type="expression" dxfId="5516" priority="5321">
      <formula>$K189="柜台撤诉"</formula>
    </cfRule>
    <cfRule type="expression" dxfId="5515" priority="5322">
      <formula>$K189="单位补缴"</formula>
    </cfRule>
  </conditionalFormatting>
  <conditionalFormatting sqref="E190">
    <cfRule type="expression" dxfId="5514" priority="5317">
      <formula>$K190="柜台撤诉"</formula>
    </cfRule>
    <cfRule type="expression" dxfId="5513" priority="5318">
      <formula>$K190="单位补缴"</formula>
    </cfRule>
    <cfRule type="expression" dxfId="5512" priority="5319">
      <formula>$K190="案件中止"</formula>
    </cfRule>
    <cfRule type="expression" dxfId="5511" priority="5320">
      <formula>$K190=案件中止</formula>
    </cfRule>
  </conditionalFormatting>
  <conditionalFormatting sqref="E191">
    <cfRule type="expression" dxfId="5510" priority="5313">
      <formula>$K191="柜台撤诉"</formula>
    </cfRule>
    <cfRule type="expression" dxfId="5509" priority="5314">
      <formula>$K191="单位补缴"</formula>
    </cfRule>
    <cfRule type="expression" dxfId="5508" priority="5315">
      <formula>$K191="案件中止"</formula>
    </cfRule>
    <cfRule type="expression" dxfId="5507" priority="5316">
      <formula>$K191=案件中止</formula>
    </cfRule>
  </conditionalFormatting>
  <conditionalFormatting sqref="E192">
    <cfRule type="expression" dxfId="5506" priority="5309">
      <formula>$K192="柜台撤诉"</formula>
    </cfRule>
    <cfRule type="expression" dxfId="5505" priority="5310">
      <formula>$K192="单位补缴"</formula>
    </cfRule>
    <cfRule type="expression" dxfId="5504" priority="5311">
      <formula>$K192="案件中止"</formula>
    </cfRule>
    <cfRule type="expression" dxfId="5503" priority="5312">
      <formula>$K192=案件中止</formula>
    </cfRule>
  </conditionalFormatting>
  <conditionalFormatting sqref="E193">
    <cfRule type="expression" dxfId="5502" priority="5305">
      <formula>$K193="柜台撤诉"</formula>
    </cfRule>
    <cfRule type="expression" dxfId="5501" priority="5306">
      <formula>$K193="单位补缴"</formula>
    </cfRule>
    <cfRule type="expression" dxfId="5500" priority="5307">
      <formula>$K193="案件中止"</formula>
    </cfRule>
    <cfRule type="expression" dxfId="5499" priority="5308">
      <formula>$K193=案件中止</formula>
    </cfRule>
  </conditionalFormatting>
  <conditionalFormatting sqref="E194">
    <cfRule type="expression" dxfId="5498" priority="5301">
      <formula>$K194="柜台撤诉"</formula>
    </cfRule>
    <cfRule type="expression" dxfId="5497" priority="5302">
      <formula>$K194="单位补缴"</formula>
    </cfRule>
    <cfRule type="expression" dxfId="5496" priority="5303">
      <formula>$K194="案件中止"</formula>
    </cfRule>
    <cfRule type="expression" dxfId="5495" priority="5304">
      <formula>$K194=案件中止</formula>
    </cfRule>
  </conditionalFormatting>
  <conditionalFormatting sqref="E195">
    <cfRule type="expression" dxfId="5494" priority="5297">
      <formula>$K195="柜台撤诉"</formula>
    </cfRule>
    <cfRule type="expression" dxfId="5493" priority="5298">
      <formula>$K195="单位补缴"</formula>
    </cfRule>
    <cfRule type="expression" dxfId="5492" priority="5299">
      <formula>$K195="案件中止"</formula>
    </cfRule>
    <cfRule type="expression" dxfId="5491" priority="5300">
      <formula>$K195=案件中止</formula>
    </cfRule>
  </conditionalFormatting>
  <conditionalFormatting sqref="E196">
    <cfRule type="expression" dxfId="5490" priority="5293">
      <formula>$K196="柜台撤诉"</formula>
    </cfRule>
    <cfRule type="expression" dxfId="5489" priority="5294">
      <formula>$K196="单位补缴"</formula>
    </cfRule>
    <cfRule type="expression" dxfId="5488" priority="5295">
      <formula>$K196="案件中止"</formula>
    </cfRule>
    <cfRule type="expression" dxfId="5487" priority="5296">
      <formula>$K196=案件中止</formula>
    </cfRule>
  </conditionalFormatting>
  <conditionalFormatting sqref="E197">
    <cfRule type="expression" dxfId="5486" priority="5289">
      <formula>$K197="柜台撤诉"</formula>
    </cfRule>
    <cfRule type="expression" dxfId="5485" priority="5290">
      <formula>$K197="单位补缴"</formula>
    </cfRule>
    <cfRule type="expression" dxfId="5484" priority="5291">
      <formula>$K197="案件中止"</formula>
    </cfRule>
    <cfRule type="expression" dxfId="5483" priority="5292">
      <formula>$K197=案件中止</formula>
    </cfRule>
  </conditionalFormatting>
  <conditionalFormatting sqref="E198:E199">
    <cfRule type="expression" dxfId="5482" priority="5285">
      <formula>$K198="柜台撤诉"</formula>
    </cfRule>
    <cfRule type="expression" dxfId="5481" priority="5286">
      <formula>$K198="单位补缴"</formula>
    </cfRule>
    <cfRule type="expression" dxfId="5480" priority="5287">
      <formula>$K198="案件中止"</formula>
    </cfRule>
    <cfRule type="expression" dxfId="5479" priority="5288">
      <formula>$K198=案件中止</formula>
    </cfRule>
  </conditionalFormatting>
  <conditionalFormatting sqref="E200">
    <cfRule type="expression" dxfId="5478" priority="5281">
      <formula>$K200="柜台撤诉"</formula>
    </cfRule>
    <cfRule type="expression" dxfId="5477" priority="5282">
      <formula>$K200="单位补缴"</formula>
    </cfRule>
    <cfRule type="expression" dxfId="5476" priority="5283">
      <formula>$K200="案件中止"</formula>
    </cfRule>
    <cfRule type="expression" dxfId="5475" priority="5284">
      <formula>$K200=案件中止</formula>
    </cfRule>
  </conditionalFormatting>
  <conditionalFormatting sqref="E201">
    <cfRule type="expression" dxfId="5474" priority="5277">
      <formula>$K201="柜台撤诉"</formula>
    </cfRule>
    <cfRule type="expression" dxfId="5473" priority="5278">
      <formula>$K201="单位补缴"</formula>
    </cfRule>
    <cfRule type="expression" dxfId="5472" priority="5279">
      <formula>$K201="案件中止"</formula>
    </cfRule>
    <cfRule type="expression" dxfId="5471" priority="5280">
      <formula>$K201=案件中止</formula>
    </cfRule>
  </conditionalFormatting>
  <conditionalFormatting sqref="E202">
    <cfRule type="expression" dxfId="5470" priority="5273">
      <formula>$K202="柜台撤诉"</formula>
    </cfRule>
    <cfRule type="expression" dxfId="5469" priority="5274">
      <formula>$K202="单位补缴"</formula>
    </cfRule>
    <cfRule type="expression" dxfId="5468" priority="5275">
      <formula>$K202="案件中止"</formula>
    </cfRule>
    <cfRule type="expression" dxfId="5467" priority="5276">
      <formula>$K202=案件中止</formula>
    </cfRule>
  </conditionalFormatting>
  <conditionalFormatting sqref="E203">
    <cfRule type="expression" dxfId="5466" priority="5269">
      <formula>$K203="柜台撤诉"</formula>
    </cfRule>
    <cfRule type="expression" dxfId="5465" priority="5270">
      <formula>$K203="单位补缴"</formula>
    </cfRule>
    <cfRule type="expression" dxfId="5464" priority="5271">
      <formula>$K203="案件中止"</formula>
    </cfRule>
    <cfRule type="expression" dxfId="5463" priority="5272">
      <formula>$K203=案件中止</formula>
    </cfRule>
  </conditionalFormatting>
  <conditionalFormatting sqref="E204">
    <cfRule type="expression" dxfId="5462" priority="5265">
      <formula>$K204="柜台撤诉"</formula>
    </cfRule>
    <cfRule type="expression" dxfId="5461" priority="5266">
      <formula>$K204="单位补缴"</formula>
    </cfRule>
    <cfRule type="expression" dxfId="5460" priority="5267">
      <formula>$K204="案件中止"</formula>
    </cfRule>
    <cfRule type="expression" dxfId="5459" priority="5268">
      <formula>$K204=案件中止</formula>
    </cfRule>
  </conditionalFormatting>
  <conditionalFormatting sqref="E205">
    <cfRule type="expression" dxfId="5458" priority="5261">
      <formula>$K205="柜台撤诉"</formula>
    </cfRule>
    <cfRule type="expression" dxfId="5457" priority="5262">
      <formula>$K205="单位补缴"</formula>
    </cfRule>
    <cfRule type="expression" dxfId="5456" priority="5263">
      <formula>$K205="案件中止"</formula>
    </cfRule>
    <cfRule type="expression" dxfId="5455" priority="5264">
      <formula>$K205=案件中止</formula>
    </cfRule>
  </conditionalFormatting>
  <conditionalFormatting sqref="E206">
    <cfRule type="expression" dxfId="5454" priority="5257">
      <formula>$K206="柜台撤诉"</formula>
    </cfRule>
    <cfRule type="expression" dxfId="5453" priority="5258">
      <formula>$K206="单位补缴"</formula>
    </cfRule>
    <cfRule type="expression" dxfId="5452" priority="5259">
      <formula>$K206="案件中止"</formula>
    </cfRule>
    <cfRule type="expression" dxfId="5451" priority="5260">
      <formula>$K206=案件中止</formula>
    </cfRule>
  </conditionalFormatting>
  <conditionalFormatting sqref="E207">
    <cfRule type="expression" dxfId="5450" priority="5253">
      <formula>$K207="柜台撤诉"</formula>
    </cfRule>
    <cfRule type="expression" dxfId="5449" priority="5254">
      <formula>$K207="单位补缴"</formula>
    </cfRule>
    <cfRule type="expression" dxfId="5448" priority="5255">
      <formula>$K207="案件中止"</formula>
    </cfRule>
    <cfRule type="expression" dxfId="5447" priority="5256">
      <formula>$K207=案件中止</formula>
    </cfRule>
  </conditionalFormatting>
  <conditionalFormatting sqref="E208">
    <cfRule type="expression" dxfId="5446" priority="5249">
      <formula>$K208="柜台撤诉"</formula>
    </cfRule>
    <cfRule type="expression" dxfId="5445" priority="5250">
      <formula>$K208="单位补缴"</formula>
    </cfRule>
    <cfRule type="expression" dxfId="5444" priority="5251">
      <formula>$K208="案件中止"</formula>
    </cfRule>
    <cfRule type="expression" dxfId="5443" priority="5252">
      <formula>$K208=案件中止</formula>
    </cfRule>
  </conditionalFormatting>
  <conditionalFormatting sqref="E209">
    <cfRule type="expression" dxfId="5442" priority="5245">
      <formula>$K209="柜台撤诉"</formula>
    </cfRule>
    <cfRule type="expression" dxfId="5441" priority="5246">
      <formula>$K209="单位补缴"</formula>
    </cfRule>
    <cfRule type="expression" dxfId="5440" priority="5247">
      <formula>$K209="案件中止"</formula>
    </cfRule>
    <cfRule type="expression" dxfId="5439" priority="5248">
      <formula>$K209=案件中止</formula>
    </cfRule>
  </conditionalFormatting>
  <conditionalFormatting sqref="E210">
    <cfRule type="expression" dxfId="5438" priority="5241">
      <formula>$K210="柜台撤诉"</formula>
    </cfRule>
    <cfRule type="expression" dxfId="5437" priority="5242">
      <formula>$K210="单位补缴"</formula>
    </cfRule>
    <cfRule type="expression" dxfId="5436" priority="5243">
      <formula>$K210="案件中止"</formula>
    </cfRule>
    <cfRule type="expression" dxfId="5435" priority="5244">
      <formula>$K210=案件中止</formula>
    </cfRule>
  </conditionalFormatting>
  <conditionalFormatting sqref="E211">
    <cfRule type="expression" dxfId="5434" priority="5237">
      <formula>$K211="柜台撤诉"</formula>
    </cfRule>
    <cfRule type="expression" dxfId="5433" priority="5238">
      <formula>$K211="单位补缴"</formula>
    </cfRule>
    <cfRule type="expression" dxfId="5432" priority="5239">
      <formula>$K211="案件中止"</formula>
    </cfRule>
    <cfRule type="expression" dxfId="5431" priority="5240">
      <formula>$K211=案件中止</formula>
    </cfRule>
  </conditionalFormatting>
  <conditionalFormatting sqref="E212">
    <cfRule type="expression" dxfId="5430" priority="5233">
      <formula>$K212="柜台撤诉"</formula>
    </cfRule>
    <cfRule type="expression" dxfId="5429" priority="5234">
      <formula>$K212="单位补缴"</formula>
    </cfRule>
    <cfRule type="expression" dxfId="5428" priority="5235">
      <formula>$K212="案件中止"</formula>
    </cfRule>
    <cfRule type="expression" dxfId="5427" priority="5236">
      <formula>$K212=案件中止</formula>
    </cfRule>
  </conditionalFormatting>
  <conditionalFormatting sqref="E213">
    <cfRule type="expression" dxfId="5426" priority="5229">
      <formula>$K213="柜台撤诉"</formula>
    </cfRule>
    <cfRule type="expression" dxfId="5425" priority="5230">
      <formula>$K213="单位补缴"</formula>
    </cfRule>
    <cfRule type="expression" dxfId="5424" priority="5231">
      <formula>$K213="案件中止"</formula>
    </cfRule>
    <cfRule type="expression" dxfId="5423" priority="5232">
      <formula>$K213=案件中止</formula>
    </cfRule>
  </conditionalFormatting>
  <conditionalFormatting sqref="E214">
    <cfRule type="expression" dxfId="5422" priority="5225">
      <formula>$K214="柜台撤诉"</formula>
    </cfRule>
    <cfRule type="expression" dxfId="5421" priority="5226">
      <formula>$K214="单位补缴"</formula>
    </cfRule>
    <cfRule type="expression" dxfId="5420" priority="5227">
      <formula>$K214="案件中止"</formula>
    </cfRule>
    <cfRule type="expression" dxfId="5419" priority="5228">
      <formula>$K214=案件中止</formula>
    </cfRule>
  </conditionalFormatting>
  <conditionalFormatting sqref="E227">
    <cfRule type="expression" dxfId="5418" priority="5221">
      <formula>$K224="柜台撤诉"</formula>
    </cfRule>
    <cfRule type="expression" dxfId="5417" priority="5222">
      <formula>$K224="单位补缴"</formula>
    </cfRule>
    <cfRule type="expression" dxfId="5416" priority="5223">
      <formula>$K224="案件中止"</formula>
    </cfRule>
    <cfRule type="expression" dxfId="5415" priority="5224">
      <formula>$K224=案件中止</formula>
    </cfRule>
  </conditionalFormatting>
  <conditionalFormatting sqref="E228">
    <cfRule type="expression" dxfId="5414" priority="5217">
      <formula>$K228="柜台撤诉"</formula>
    </cfRule>
    <cfRule type="expression" dxfId="5413" priority="5218">
      <formula>$K228="单位补缴"</formula>
    </cfRule>
    <cfRule type="expression" dxfId="5412" priority="5219">
      <formula>$K228="案件中止"</formula>
    </cfRule>
    <cfRule type="expression" dxfId="5411" priority="5220">
      <formula>$K228=案件中止</formula>
    </cfRule>
  </conditionalFormatting>
  <conditionalFormatting sqref="E229">
    <cfRule type="expression" dxfId="5410" priority="5213">
      <formula>$K229="柜台撤诉"</formula>
    </cfRule>
    <cfRule type="expression" dxfId="5409" priority="5214">
      <formula>$K229="单位补缴"</formula>
    </cfRule>
    <cfRule type="expression" dxfId="5408" priority="5215">
      <formula>$K229="案件中止"</formula>
    </cfRule>
    <cfRule type="expression" dxfId="5407" priority="5216">
      <formula>$K229=案件中止</formula>
    </cfRule>
  </conditionalFormatting>
  <conditionalFormatting sqref="E230">
    <cfRule type="expression" dxfId="5406" priority="5209">
      <formula>$K230="柜台撤诉"</formula>
    </cfRule>
    <cfRule type="expression" dxfId="5405" priority="5210">
      <formula>$K230="单位补缴"</formula>
    </cfRule>
    <cfRule type="expression" dxfId="5404" priority="5211">
      <formula>$K230="案件中止"</formula>
    </cfRule>
    <cfRule type="expression" dxfId="5403" priority="5212">
      <formula>$K230=案件中止</formula>
    </cfRule>
  </conditionalFormatting>
  <conditionalFormatting sqref="E231">
    <cfRule type="expression" dxfId="5402" priority="5205">
      <formula>$K231="柜台撤诉"</formula>
    </cfRule>
    <cfRule type="expression" dxfId="5401" priority="5206">
      <formula>$K231="单位补缴"</formula>
    </cfRule>
    <cfRule type="expression" dxfId="5400" priority="5207">
      <formula>$K231="案件中止"</formula>
    </cfRule>
    <cfRule type="expression" dxfId="5399" priority="5208">
      <formula>$K231=案件中止</formula>
    </cfRule>
  </conditionalFormatting>
  <conditionalFormatting sqref="E232">
    <cfRule type="expression" dxfId="5398" priority="5201">
      <formula>$K232="柜台撤诉"</formula>
    </cfRule>
    <cfRule type="expression" dxfId="5397" priority="5202">
      <formula>$K232="单位补缴"</formula>
    </cfRule>
    <cfRule type="expression" dxfId="5396" priority="5203">
      <formula>$K232="案件中止"</formula>
    </cfRule>
    <cfRule type="expression" dxfId="5395" priority="5204">
      <formula>$K232=案件中止</formula>
    </cfRule>
  </conditionalFormatting>
  <conditionalFormatting sqref="E233">
    <cfRule type="expression" dxfId="5394" priority="5197">
      <formula>$K233="柜台撤诉"</formula>
    </cfRule>
    <cfRule type="expression" dxfId="5393" priority="5198">
      <formula>$K233="单位补缴"</formula>
    </cfRule>
    <cfRule type="expression" dxfId="5392" priority="5199">
      <formula>$K233="案件中止"</formula>
    </cfRule>
    <cfRule type="expression" dxfId="5391" priority="5200">
      <formula>$K233=案件中止</formula>
    </cfRule>
  </conditionalFormatting>
  <conditionalFormatting sqref="E234">
    <cfRule type="expression" dxfId="5390" priority="5193">
      <formula>$K234="柜台撤诉"</formula>
    </cfRule>
    <cfRule type="expression" dxfId="5389" priority="5194">
      <formula>$K234="单位补缴"</formula>
    </cfRule>
    <cfRule type="expression" dxfId="5388" priority="5195">
      <formula>$K234="案件中止"</formula>
    </cfRule>
    <cfRule type="expression" dxfId="5387" priority="5196">
      <formula>$K234=案件中止</formula>
    </cfRule>
  </conditionalFormatting>
  <conditionalFormatting sqref="E235">
    <cfRule type="expression" dxfId="5386" priority="5189">
      <formula>$K235="柜台撤诉"</formula>
    </cfRule>
    <cfRule type="expression" dxfId="5385" priority="5190">
      <formula>$K235="单位补缴"</formula>
    </cfRule>
    <cfRule type="expression" dxfId="5384" priority="5191">
      <formula>$K235="案件中止"</formula>
    </cfRule>
    <cfRule type="expression" dxfId="5383" priority="5192">
      <formula>$K235=案件中止</formula>
    </cfRule>
  </conditionalFormatting>
  <conditionalFormatting sqref="E236">
    <cfRule type="expression" dxfId="5382" priority="5185">
      <formula>$K236="柜台撤诉"</formula>
    </cfRule>
    <cfRule type="expression" dxfId="5381" priority="5186">
      <formula>$K236="单位补缴"</formula>
    </cfRule>
    <cfRule type="expression" dxfId="5380" priority="5187">
      <formula>$K236="案件中止"</formula>
    </cfRule>
    <cfRule type="expression" dxfId="5379" priority="5188">
      <formula>$K236=案件中止</formula>
    </cfRule>
  </conditionalFormatting>
  <conditionalFormatting sqref="E237">
    <cfRule type="expression" dxfId="5378" priority="5181">
      <formula>$K237="柜台撤诉"</formula>
    </cfRule>
    <cfRule type="expression" dxfId="5377" priority="5182">
      <formula>$K237="单位补缴"</formula>
    </cfRule>
    <cfRule type="expression" dxfId="5376" priority="5183">
      <formula>$K237="案件中止"</formula>
    </cfRule>
    <cfRule type="expression" dxfId="5375" priority="5184">
      <formula>$K237=案件中止</formula>
    </cfRule>
  </conditionalFormatting>
  <conditionalFormatting sqref="E238">
    <cfRule type="expression" dxfId="5374" priority="5177">
      <formula>$K238="柜台撤诉"</formula>
    </cfRule>
    <cfRule type="expression" dxfId="5373" priority="5178">
      <formula>$K238="单位补缴"</formula>
    </cfRule>
    <cfRule type="expression" dxfId="5372" priority="5179">
      <formula>$K238="案件中止"</formula>
    </cfRule>
    <cfRule type="expression" dxfId="5371" priority="5180">
      <formula>$K238=案件中止</formula>
    </cfRule>
  </conditionalFormatting>
  <conditionalFormatting sqref="E239">
    <cfRule type="expression" dxfId="5370" priority="5173">
      <formula>$K239="柜台撤诉"</formula>
    </cfRule>
    <cfRule type="expression" dxfId="5369" priority="5174">
      <formula>$K239="单位补缴"</formula>
    </cfRule>
    <cfRule type="expression" dxfId="5368" priority="5175">
      <formula>$K239="案件中止"</formula>
    </cfRule>
    <cfRule type="expression" dxfId="5367" priority="5176">
      <formula>$K239=案件中止</formula>
    </cfRule>
  </conditionalFormatting>
  <conditionalFormatting sqref="E240">
    <cfRule type="expression" dxfId="5366" priority="5169">
      <formula>$K240="柜台撤诉"</formula>
    </cfRule>
    <cfRule type="expression" dxfId="5365" priority="5170">
      <formula>$K240="单位补缴"</formula>
    </cfRule>
    <cfRule type="expression" dxfId="5364" priority="5171">
      <formula>$K240="案件中止"</formula>
    </cfRule>
    <cfRule type="expression" dxfId="5363" priority="5172">
      <formula>$K240=案件中止</formula>
    </cfRule>
  </conditionalFormatting>
  <conditionalFormatting sqref="E241">
    <cfRule type="expression" dxfId="5362" priority="5165">
      <formula>$K241="柜台撤诉"</formula>
    </cfRule>
    <cfRule type="expression" dxfId="5361" priority="5166">
      <formula>$K241="单位补缴"</formula>
    </cfRule>
    <cfRule type="expression" dxfId="5360" priority="5167">
      <formula>$K241="案件中止"</formula>
    </cfRule>
    <cfRule type="expression" dxfId="5359" priority="5168">
      <formula>$K241=案件中止</formula>
    </cfRule>
  </conditionalFormatting>
  <conditionalFormatting sqref="E242">
    <cfRule type="expression" dxfId="5358" priority="5161">
      <formula>$K242="柜台撤诉"</formula>
    </cfRule>
    <cfRule type="expression" dxfId="5357" priority="5162">
      <formula>$K242="单位补缴"</formula>
    </cfRule>
    <cfRule type="expression" dxfId="5356" priority="5163">
      <formula>$K242="案件中止"</formula>
    </cfRule>
    <cfRule type="expression" dxfId="5355" priority="5164">
      <formula>$K242=案件中止</formula>
    </cfRule>
  </conditionalFormatting>
  <conditionalFormatting sqref="E243">
    <cfRule type="expression" dxfId="5354" priority="5157">
      <formula>$K243="柜台撤诉"</formula>
    </cfRule>
    <cfRule type="expression" dxfId="5353" priority="5158">
      <formula>$K243="单位补缴"</formula>
    </cfRule>
    <cfRule type="expression" dxfId="5352" priority="5159">
      <formula>$K243="案件中止"</formula>
    </cfRule>
    <cfRule type="expression" dxfId="5351" priority="5160">
      <formula>$K243=案件中止</formula>
    </cfRule>
  </conditionalFormatting>
  <conditionalFormatting sqref="E244">
    <cfRule type="expression" dxfId="5350" priority="5153">
      <formula>$K244="柜台撤诉"</formula>
    </cfRule>
    <cfRule type="expression" dxfId="5349" priority="5154">
      <formula>$K244="单位补缴"</formula>
    </cfRule>
    <cfRule type="expression" dxfId="5348" priority="5155">
      <formula>$K244="案件中止"</formula>
    </cfRule>
    <cfRule type="expression" dxfId="5347" priority="5156">
      <formula>$K244=案件中止</formula>
    </cfRule>
  </conditionalFormatting>
  <conditionalFormatting sqref="E245:E246">
    <cfRule type="expression" dxfId="5346" priority="5149">
      <formula>$K245="柜台撤诉"</formula>
    </cfRule>
    <cfRule type="expression" dxfId="5345" priority="5150">
      <formula>$K245="单位补缴"</formula>
    </cfRule>
    <cfRule type="expression" dxfId="5344" priority="5151">
      <formula>$K245="案件中止"</formula>
    </cfRule>
    <cfRule type="expression" dxfId="5343" priority="5152">
      <formula>$K245=案件中止</formula>
    </cfRule>
  </conditionalFormatting>
  <conditionalFormatting sqref="E247">
    <cfRule type="expression" dxfId="5342" priority="5145">
      <formula>$K247="柜台撤诉"</formula>
    </cfRule>
    <cfRule type="expression" dxfId="5341" priority="5146">
      <formula>$K247="单位补缴"</formula>
    </cfRule>
    <cfRule type="expression" dxfId="5340" priority="5147">
      <formula>$K247="案件中止"</formula>
    </cfRule>
    <cfRule type="expression" dxfId="5339" priority="5148">
      <formula>$K247=案件中止</formula>
    </cfRule>
  </conditionalFormatting>
  <conditionalFormatting sqref="E248">
    <cfRule type="expression" dxfId="5338" priority="5141">
      <formula>$K248="柜台撤诉"</formula>
    </cfRule>
    <cfRule type="expression" dxfId="5337" priority="5142">
      <formula>$K248="单位补缴"</formula>
    </cfRule>
    <cfRule type="expression" dxfId="5336" priority="5143">
      <formula>$K248="案件中止"</formula>
    </cfRule>
    <cfRule type="expression" dxfId="5335" priority="5144">
      <formula>$K248=案件中止</formula>
    </cfRule>
  </conditionalFormatting>
  <conditionalFormatting sqref="E249">
    <cfRule type="expression" dxfId="5334" priority="5137">
      <formula>$K249="柜台撤诉"</formula>
    </cfRule>
    <cfRule type="expression" dxfId="5333" priority="5138">
      <formula>$K249="单位补缴"</formula>
    </cfRule>
    <cfRule type="expression" dxfId="5332" priority="5139">
      <formula>$K249="案件中止"</formula>
    </cfRule>
    <cfRule type="expression" dxfId="5331" priority="5140">
      <formula>$K249=案件中止</formula>
    </cfRule>
  </conditionalFormatting>
  <conditionalFormatting sqref="E250">
    <cfRule type="expression" dxfId="5330" priority="5133">
      <formula>$K250="柜台撤诉"</formula>
    </cfRule>
    <cfRule type="expression" dxfId="5329" priority="5134">
      <formula>$K250="单位补缴"</formula>
    </cfRule>
    <cfRule type="expression" dxfId="5328" priority="5135">
      <formula>$K250="案件中止"</formula>
    </cfRule>
    <cfRule type="expression" dxfId="5327" priority="5136">
      <formula>$K250=案件中止</formula>
    </cfRule>
  </conditionalFormatting>
  <conditionalFormatting sqref="E251">
    <cfRule type="expression" dxfId="5326" priority="5129">
      <formula>$K251="柜台撤诉"</formula>
    </cfRule>
    <cfRule type="expression" dxfId="5325" priority="5130">
      <formula>$K251="单位补缴"</formula>
    </cfRule>
    <cfRule type="expression" dxfId="5324" priority="5131">
      <formula>$K251="案件中止"</formula>
    </cfRule>
    <cfRule type="expression" dxfId="5323" priority="5132">
      <formula>$K251=案件中止</formula>
    </cfRule>
  </conditionalFormatting>
  <conditionalFormatting sqref="E252">
    <cfRule type="expression" dxfId="5322" priority="5125">
      <formula>$K252="柜台撤诉"</formula>
    </cfRule>
    <cfRule type="expression" dxfId="5321" priority="5126">
      <formula>$K252="单位补缴"</formula>
    </cfRule>
    <cfRule type="expression" dxfId="5320" priority="5127">
      <formula>$K252="案件中止"</formula>
    </cfRule>
    <cfRule type="expression" dxfId="5319" priority="5128">
      <formula>$K252=案件中止</formula>
    </cfRule>
  </conditionalFormatting>
  <conditionalFormatting sqref="E253">
    <cfRule type="expression" dxfId="5318" priority="5121">
      <formula>$K253="柜台撤诉"</formula>
    </cfRule>
    <cfRule type="expression" dxfId="5317" priority="5122">
      <formula>$K253="单位补缴"</formula>
    </cfRule>
    <cfRule type="expression" dxfId="5316" priority="5123">
      <formula>$K253="案件中止"</formula>
    </cfRule>
    <cfRule type="expression" dxfId="5315" priority="5124">
      <formula>$K253=案件中止</formula>
    </cfRule>
  </conditionalFormatting>
  <conditionalFormatting sqref="E254">
    <cfRule type="expression" dxfId="5314" priority="5117">
      <formula>$K254="柜台撤诉"</formula>
    </cfRule>
    <cfRule type="expression" dxfId="5313" priority="5118">
      <formula>$K254="单位补缴"</formula>
    </cfRule>
    <cfRule type="expression" dxfId="5312" priority="5119">
      <formula>$K254="案件中止"</formula>
    </cfRule>
    <cfRule type="expression" dxfId="5311" priority="5120">
      <formula>$K254=案件中止</formula>
    </cfRule>
  </conditionalFormatting>
  <conditionalFormatting sqref="E255">
    <cfRule type="expression" dxfId="5310" priority="5113">
      <formula>$K255="柜台撤诉"</formula>
    </cfRule>
    <cfRule type="expression" dxfId="5309" priority="5114">
      <formula>$K255="单位补缴"</formula>
    </cfRule>
    <cfRule type="expression" dxfId="5308" priority="5115">
      <formula>$K255="案件中止"</formula>
    </cfRule>
    <cfRule type="expression" dxfId="5307" priority="5116">
      <formula>$K255=案件中止</formula>
    </cfRule>
  </conditionalFormatting>
  <conditionalFormatting sqref="E256">
    <cfRule type="expression" dxfId="5306" priority="5109">
      <formula>$K256="柜台撤诉"</formula>
    </cfRule>
    <cfRule type="expression" dxfId="5305" priority="5110">
      <formula>$K256="单位补缴"</formula>
    </cfRule>
    <cfRule type="expression" dxfId="5304" priority="5111">
      <formula>$K256="案件中止"</formula>
    </cfRule>
    <cfRule type="expression" dxfId="5303" priority="5112">
      <formula>$K256=案件中止</formula>
    </cfRule>
  </conditionalFormatting>
  <conditionalFormatting sqref="E257">
    <cfRule type="expression" dxfId="5302" priority="5105">
      <formula>$K257="柜台撤诉"</formula>
    </cfRule>
    <cfRule type="expression" dxfId="5301" priority="5106">
      <formula>$K257="单位补缴"</formula>
    </cfRule>
    <cfRule type="expression" dxfId="5300" priority="5107">
      <formula>$K257="案件中止"</formula>
    </cfRule>
    <cfRule type="expression" dxfId="5299" priority="5108">
      <formula>$K257=案件中止</formula>
    </cfRule>
  </conditionalFormatting>
  <conditionalFormatting sqref="E258">
    <cfRule type="expression" dxfId="5298" priority="5101">
      <formula>$K258="柜台撤诉"</formula>
    </cfRule>
    <cfRule type="expression" dxfId="5297" priority="5102">
      <formula>$K258="单位补缴"</formula>
    </cfRule>
    <cfRule type="expression" dxfId="5296" priority="5103">
      <formula>$K258="案件中止"</formula>
    </cfRule>
    <cfRule type="expression" dxfId="5295" priority="5104">
      <formula>$K258=案件中止</formula>
    </cfRule>
  </conditionalFormatting>
  <conditionalFormatting sqref="E259">
    <cfRule type="expression" dxfId="5294" priority="5097">
      <formula>$K259="柜台撤诉"</formula>
    </cfRule>
    <cfRule type="expression" dxfId="5293" priority="5098">
      <formula>$K259="单位补缴"</formula>
    </cfRule>
    <cfRule type="expression" dxfId="5292" priority="5099">
      <formula>$K259="案件中止"</formula>
    </cfRule>
    <cfRule type="expression" dxfId="5291" priority="5100">
      <formula>$K259=案件中止</formula>
    </cfRule>
  </conditionalFormatting>
  <conditionalFormatting sqref="E260">
    <cfRule type="expression" dxfId="5290" priority="5093">
      <formula>$K260="柜台撤诉"</formula>
    </cfRule>
    <cfRule type="expression" dxfId="5289" priority="5094">
      <formula>$K260="单位补缴"</formula>
    </cfRule>
    <cfRule type="expression" dxfId="5288" priority="5095">
      <formula>$K260="案件中止"</formula>
    </cfRule>
    <cfRule type="expression" dxfId="5287" priority="5096">
      <formula>$K260=案件中止</formula>
    </cfRule>
  </conditionalFormatting>
  <conditionalFormatting sqref="E261">
    <cfRule type="expression" dxfId="5286" priority="5089">
      <formula>$K261="柜台撤诉"</formula>
    </cfRule>
    <cfRule type="expression" dxfId="5285" priority="5090">
      <formula>$K261="单位补缴"</formula>
    </cfRule>
    <cfRule type="expression" dxfId="5284" priority="5091">
      <formula>$K261="案件中止"</formula>
    </cfRule>
    <cfRule type="expression" dxfId="5283" priority="5092">
      <formula>$K261=案件中止</formula>
    </cfRule>
  </conditionalFormatting>
  <conditionalFormatting sqref="E262">
    <cfRule type="expression" dxfId="5282" priority="5085">
      <formula>$K262="柜台撤诉"</formula>
    </cfRule>
    <cfRule type="expression" dxfId="5281" priority="5086">
      <formula>$K262="单位补缴"</formula>
    </cfRule>
    <cfRule type="expression" dxfId="5280" priority="5087">
      <formula>$K262="案件中止"</formula>
    </cfRule>
    <cfRule type="expression" dxfId="5279" priority="5088">
      <formula>$K262=案件中止</formula>
    </cfRule>
  </conditionalFormatting>
  <conditionalFormatting sqref="E263">
    <cfRule type="expression" dxfId="5278" priority="5081">
      <formula>$K263="柜台撤诉"</formula>
    </cfRule>
    <cfRule type="expression" dxfId="5277" priority="5082">
      <formula>$K263="单位补缴"</formula>
    </cfRule>
    <cfRule type="expression" dxfId="5276" priority="5083">
      <formula>$K263="案件中止"</formula>
    </cfRule>
    <cfRule type="expression" dxfId="5275" priority="5084">
      <formula>$K263=案件中止</formula>
    </cfRule>
  </conditionalFormatting>
  <conditionalFormatting sqref="E264">
    <cfRule type="expression" dxfId="5274" priority="5077">
      <formula>$K264="柜台撤诉"</formula>
    </cfRule>
    <cfRule type="expression" dxfId="5273" priority="5078">
      <formula>$K264="单位补缴"</formula>
    </cfRule>
    <cfRule type="expression" dxfId="5272" priority="5079">
      <formula>$K264="案件中止"</formula>
    </cfRule>
    <cfRule type="expression" dxfId="5271" priority="5080">
      <formula>$K264=案件中止</formula>
    </cfRule>
  </conditionalFormatting>
  <conditionalFormatting sqref="E265">
    <cfRule type="expression" dxfId="5270" priority="5073">
      <formula>$K265="柜台撤诉"</formula>
    </cfRule>
    <cfRule type="expression" dxfId="5269" priority="5074">
      <formula>$K265="单位补缴"</formula>
    </cfRule>
    <cfRule type="expression" dxfId="5268" priority="5075">
      <formula>$K265="案件中止"</formula>
    </cfRule>
    <cfRule type="expression" dxfId="5267" priority="5076">
      <formula>$K265=案件中止</formula>
    </cfRule>
  </conditionalFormatting>
  <conditionalFormatting sqref="E266">
    <cfRule type="expression" dxfId="5266" priority="5069">
      <formula>$K266="柜台撤诉"</formula>
    </cfRule>
    <cfRule type="expression" dxfId="5265" priority="5070">
      <formula>$K266="单位补缴"</formula>
    </cfRule>
    <cfRule type="expression" dxfId="5264" priority="5071">
      <formula>$K266="案件中止"</formula>
    </cfRule>
    <cfRule type="expression" dxfId="5263" priority="5072">
      <formula>$K266=案件中止</formula>
    </cfRule>
  </conditionalFormatting>
  <conditionalFormatting sqref="E267">
    <cfRule type="expression" dxfId="5262" priority="5065">
      <formula>$K267="柜台撤诉"</formula>
    </cfRule>
    <cfRule type="expression" dxfId="5261" priority="5066">
      <formula>$K267="单位补缴"</formula>
    </cfRule>
    <cfRule type="expression" dxfId="5260" priority="5067">
      <formula>$K267="案件中止"</formula>
    </cfRule>
    <cfRule type="expression" dxfId="5259" priority="5068">
      <formula>$K267=案件中止</formula>
    </cfRule>
  </conditionalFormatting>
  <conditionalFormatting sqref="E268">
    <cfRule type="expression" dxfId="5258" priority="5061">
      <formula>$K268="柜台撤诉"</formula>
    </cfRule>
    <cfRule type="expression" dxfId="5257" priority="5062">
      <formula>$K268="单位补缴"</formula>
    </cfRule>
    <cfRule type="expression" dxfId="5256" priority="5063">
      <formula>$K268="案件中止"</formula>
    </cfRule>
    <cfRule type="expression" dxfId="5255" priority="5064">
      <formula>$K268=案件中止</formula>
    </cfRule>
  </conditionalFormatting>
  <conditionalFormatting sqref="E269">
    <cfRule type="expression" dxfId="5254" priority="5057">
      <formula>$K269="柜台撤诉"</formula>
    </cfRule>
    <cfRule type="expression" dxfId="5253" priority="5058">
      <formula>$K269="单位补缴"</formula>
    </cfRule>
    <cfRule type="expression" dxfId="5252" priority="5059">
      <formula>$K269="案件中止"</formula>
    </cfRule>
    <cfRule type="expression" dxfId="5251" priority="5060">
      <formula>$K269=案件中止</formula>
    </cfRule>
  </conditionalFormatting>
  <conditionalFormatting sqref="E270">
    <cfRule type="expression" dxfId="5250" priority="5053">
      <formula>$K270="柜台撤诉"</formula>
    </cfRule>
    <cfRule type="expression" dxfId="5249" priority="5054">
      <formula>$K270="单位补缴"</formula>
    </cfRule>
    <cfRule type="expression" dxfId="5248" priority="5055">
      <formula>$K270="案件中止"</formula>
    </cfRule>
    <cfRule type="expression" dxfId="5247" priority="5056">
      <formula>$K270=案件中止</formula>
    </cfRule>
  </conditionalFormatting>
  <conditionalFormatting sqref="E271">
    <cfRule type="expression" dxfId="5246" priority="5049">
      <formula>$K271="柜台撤诉"</formula>
    </cfRule>
    <cfRule type="expression" dxfId="5245" priority="5050">
      <formula>$K271="单位补缴"</formula>
    </cfRule>
    <cfRule type="expression" dxfId="5244" priority="5051">
      <formula>$K271="案件中止"</formula>
    </cfRule>
    <cfRule type="expression" dxfId="5243" priority="5052">
      <formula>$K271=案件中止</formula>
    </cfRule>
  </conditionalFormatting>
  <conditionalFormatting sqref="E272">
    <cfRule type="expression" dxfId="5242" priority="5045">
      <formula>$K272="柜台撤诉"</formula>
    </cfRule>
    <cfRule type="expression" dxfId="5241" priority="5046">
      <formula>$K272="单位补缴"</formula>
    </cfRule>
    <cfRule type="expression" dxfId="5240" priority="5047">
      <formula>$K272="案件中止"</formula>
    </cfRule>
    <cfRule type="expression" dxfId="5239" priority="5048">
      <formula>$K272=案件中止</formula>
    </cfRule>
  </conditionalFormatting>
  <conditionalFormatting sqref="E273:E274">
    <cfRule type="expression" dxfId="5238" priority="5041">
      <formula>$K273="柜台撤诉"</formula>
    </cfRule>
    <cfRule type="expression" dxfId="5237" priority="5042">
      <formula>$K273="单位补缴"</formula>
    </cfRule>
    <cfRule type="expression" dxfId="5236" priority="5043">
      <formula>$K273="案件中止"</formula>
    </cfRule>
    <cfRule type="expression" dxfId="5235" priority="5044">
      <formula>$K273=案件中止</formula>
    </cfRule>
  </conditionalFormatting>
  <conditionalFormatting sqref="E275">
    <cfRule type="expression" dxfId="5234" priority="5039">
      <formula>$K275="柜台撤诉"</formula>
    </cfRule>
    <cfRule type="expression" dxfId="5233" priority="5040">
      <formula>$K275="单位补缴"</formula>
    </cfRule>
  </conditionalFormatting>
  <conditionalFormatting sqref="E276">
    <cfRule type="expression" dxfId="5232" priority="5035">
      <formula>$K276="柜台撤诉"</formula>
    </cfRule>
    <cfRule type="expression" dxfId="5231" priority="5036">
      <formula>$K276="单位补缴"</formula>
    </cfRule>
    <cfRule type="expression" dxfId="5230" priority="5037">
      <formula>$K276="案件中止"</formula>
    </cfRule>
    <cfRule type="expression" dxfId="5229" priority="5038">
      <formula>$K276=案件中止</formula>
    </cfRule>
  </conditionalFormatting>
  <conditionalFormatting sqref="E277">
    <cfRule type="expression" dxfId="5228" priority="5031">
      <formula>$K277="柜台撤诉"</formula>
    </cfRule>
    <cfRule type="expression" dxfId="5227" priority="5032">
      <formula>$K277="单位补缴"</formula>
    </cfRule>
    <cfRule type="expression" dxfId="5226" priority="5033">
      <formula>$K277="案件中止"</formula>
    </cfRule>
    <cfRule type="expression" dxfId="5225" priority="5034">
      <formula>$K277=案件中止</formula>
    </cfRule>
  </conditionalFormatting>
  <conditionalFormatting sqref="E278">
    <cfRule type="expression" dxfId="5224" priority="5027">
      <formula>$K278="柜台撤诉"</formula>
    </cfRule>
    <cfRule type="expression" dxfId="5223" priority="5028">
      <formula>$K278="单位补缴"</formula>
    </cfRule>
    <cfRule type="expression" dxfId="5222" priority="5029">
      <formula>$K278="案件中止"</formula>
    </cfRule>
    <cfRule type="expression" dxfId="5221" priority="5030">
      <formula>$K278=案件中止</formula>
    </cfRule>
  </conditionalFormatting>
  <conditionalFormatting sqref="E279">
    <cfRule type="expression" dxfId="5220" priority="5023">
      <formula>$K279="柜台撤诉"</formula>
    </cfRule>
    <cfRule type="expression" dxfId="5219" priority="5024">
      <formula>$K279="单位补缴"</formula>
    </cfRule>
    <cfRule type="expression" dxfId="5218" priority="5025">
      <formula>$K279="案件中止"</formula>
    </cfRule>
    <cfRule type="expression" dxfId="5217" priority="5026">
      <formula>$K279=案件中止</formula>
    </cfRule>
  </conditionalFormatting>
  <conditionalFormatting sqref="E280">
    <cfRule type="expression" dxfId="5216" priority="5019">
      <formula>$K280="柜台撤诉"</formula>
    </cfRule>
    <cfRule type="expression" dxfId="5215" priority="5020">
      <formula>$K280="单位补缴"</formula>
    </cfRule>
    <cfRule type="expression" dxfId="5214" priority="5021">
      <formula>$K280="案件中止"</formula>
    </cfRule>
    <cfRule type="expression" dxfId="5213" priority="5022">
      <formula>$K280=案件中止</formula>
    </cfRule>
  </conditionalFormatting>
  <conditionalFormatting sqref="E282">
    <cfRule type="expression" dxfId="5212" priority="5011">
      <formula>$K283="柜台撤诉"</formula>
    </cfRule>
    <cfRule type="expression" dxfId="5211" priority="5012">
      <formula>$K283="单位补缴"</formula>
    </cfRule>
    <cfRule type="expression" dxfId="5210" priority="5013">
      <formula>$K283="案件中止"</formula>
    </cfRule>
    <cfRule type="expression" dxfId="5209" priority="5014">
      <formula>$K283=案件中止</formula>
    </cfRule>
  </conditionalFormatting>
  <conditionalFormatting sqref="E284">
    <cfRule type="expression" dxfId="5208" priority="5007">
      <formula>$K284="柜台撤诉"</formula>
    </cfRule>
    <cfRule type="expression" dxfId="5207" priority="5008">
      <formula>$K284="单位补缴"</formula>
    </cfRule>
    <cfRule type="expression" dxfId="5206" priority="5009">
      <formula>$K284="案件中止"</formula>
    </cfRule>
    <cfRule type="expression" dxfId="5205" priority="5010">
      <formula>$K284=案件中止</formula>
    </cfRule>
  </conditionalFormatting>
  <conditionalFormatting sqref="E285:E291">
    <cfRule type="expression" dxfId="5204" priority="5003">
      <formula>$K285="柜台撤诉"</formula>
    </cfRule>
    <cfRule type="expression" dxfId="5203" priority="5004">
      <formula>$K285="单位补缴"</formula>
    </cfRule>
    <cfRule type="expression" dxfId="5202" priority="5005">
      <formula>$K285="案件中止"</formula>
    </cfRule>
    <cfRule type="expression" dxfId="5201" priority="5006">
      <formula>$K285=案件中止</formula>
    </cfRule>
  </conditionalFormatting>
  <conditionalFormatting sqref="E286">
    <cfRule type="expression" dxfId="5200" priority="4999">
      <formula>$K286="柜台撤诉"</formula>
    </cfRule>
    <cfRule type="expression" dxfId="5199" priority="5000">
      <formula>$K286="单位补缴"</formula>
    </cfRule>
    <cfRule type="expression" dxfId="5198" priority="5001">
      <formula>$K286="案件中止"</formula>
    </cfRule>
    <cfRule type="expression" dxfId="5197" priority="5002">
      <formula>$K286=案件中止</formula>
    </cfRule>
  </conditionalFormatting>
  <conditionalFormatting sqref="E287">
    <cfRule type="expression" dxfId="5196" priority="4995">
      <formula>$K287="柜台撤诉"</formula>
    </cfRule>
    <cfRule type="expression" dxfId="5195" priority="4996">
      <formula>$K287="单位补缴"</formula>
    </cfRule>
    <cfRule type="expression" dxfId="5194" priority="4997">
      <formula>$K287="案件中止"</formula>
    </cfRule>
    <cfRule type="expression" dxfId="5193" priority="4998">
      <formula>$K287=案件中止</formula>
    </cfRule>
  </conditionalFormatting>
  <conditionalFormatting sqref="E288">
    <cfRule type="expression" dxfId="5192" priority="4991">
      <formula>$K288="柜台撤诉"</formula>
    </cfRule>
    <cfRule type="expression" dxfId="5191" priority="4992">
      <formula>$K288="单位补缴"</formula>
    </cfRule>
    <cfRule type="expression" dxfId="5190" priority="4993">
      <formula>$K288="案件中止"</formula>
    </cfRule>
    <cfRule type="expression" dxfId="5189" priority="4994">
      <formula>$K288=案件中止</formula>
    </cfRule>
  </conditionalFormatting>
  <conditionalFormatting sqref="E289">
    <cfRule type="expression" dxfId="5188" priority="4987">
      <formula>$K289="柜台撤诉"</formula>
    </cfRule>
    <cfRule type="expression" dxfId="5187" priority="4988">
      <formula>$K289="单位补缴"</formula>
    </cfRule>
    <cfRule type="expression" dxfId="5186" priority="4989">
      <formula>$K289="案件中止"</formula>
    </cfRule>
    <cfRule type="expression" dxfId="5185" priority="4990">
      <formula>$K289=案件中止</formula>
    </cfRule>
  </conditionalFormatting>
  <conditionalFormatting sqref="E290:E291">
    <cfRule type="expression" dxfId="5184" priority="4983">
      <formula>$K290="柜台撤诉"</formula>
    </cfRule>
    <cfRule type="expression" dxfId="5183" priority="4984">
      <formula>$K290="单位补缴"</formula>
    </cfRule>
    <cfRule type="expression" dxfId="5182" priority="4985">
      <formula>$K290="案件中止"</formula>
    </cfRule>
    <cfRule type="expression" dxfId="5181" priority="4986">
      <formula>$K290=案件中止</formula>
    </cfRule>
  </conditionalFormatting>
  <conditionalFormatting sqref="E291">
    <cfRule type="expression" dxfId="5180" priority="4979">
      <formula>$K291="柜台撤诉"</formula>
    </cfRule>
    <cfRule type="expression" dxfId="5179" priority="4980">
      <formula>$K291="单位补缴"</formula>
    </cfRule>
    <cfRule type="expression" dxfId="5178" priority="4981">
      <formula>$K291="案件中止"</formula>
    </cfRule>
    <cfRule type="expression" dxfId="5177" priority="4982">
      <formula>$K291=案件中止</formula>
    </cfRule>
  </conditionalFormatting>
  <conditionalFormatting sqref="E85">
    <cfRule type="expression" dxfId="5176" priority="4959">
      <formula>$K85="柜台撤诉"</formula>
    </cfRule>
    <cfRule type="expression" dxfId="5175" priority="4960">
      <formula>$K85="单位补缴"</formula>
    </cfRule>
    <cfRule type="expression" dxfId="5174" priority="4961">
      <formula>$K85="案件中止"</formula>
    </cfRule>
    <cfRule type="expression" dxfId="5173" priority="4962">
      <formula>$K85=案件中止</formula>
    </cfRule>
  </conditionalFormatting>
  <conditionalFormatting sqref="D262:E273 E274 B262:B273">
    <cfRule type="expression" dxfId="5172" priority="19912">
      <formula>$M314="单位补缴"</formula>
    </cfRule>
  </conditionalFormatting>
  <conditionalFormatting sqref="E342:E348">
    <cfRule type="expression" dxfId="5171" priority="20033">
      <formula>$K81="柜台撤诉"</formula>
    </cfRule>
    <cfRule type="expression" dxfId="5170" priority="20034">
      <formula>$K81="单位补缴"</formula>
    </cfRule>
  </conditionalFormatting>
  <conditionalFormatting sqref="B342:B348 D342:E348">
    <cfRule type="expression" dxfId="5169" priority="20037">
      <formula>$M81="单位补缴"</formula>
    </cfRule>
  </conditionalFormatting>
  <conditionalFormatting sqref="B345:B348 D345:D348 E342:E348">
    <cfRule type="expression" dxfId="5168" priority="20041">
      <formula>$K81="单位补缴"</formula>
    </cfRule>
  </conditionalFormatting>
  <conditionalFormatting sqref="B345:B348 D345:D348 E342:E348">
    <cfRule type="expression" dxfId="5167" priority="20047">
      <formula>$K81="柜台撤诉"</formula>
    </cfRule>
    <cfRule type="expression" dxfId="5166" priority="20048">
      <formula>$K81="单位补缴"</formula>
    </cfRule>
    <cfRule type="expression" dxfId="5165" priority="20049">
      <formula>$K81="案件中止"</formula>
    </cfRule>
    <cfRule type="expression" dxfId="5164" priority="20050">
      <formula>$K81=案件中止</formula>
    </cfRule>
  </conditionalFormatting>
  <conditionalFormatting sqref="B342:B348 D342:E348">
    <cfRule type="expression" dxfId="5163" priority="20071">
      <formula>$K81="柜台撤诉"</formula>
    </cfRule>
    <cfRule type="expression" dxfId="5162" priority="20072">
      <formula>$K81="单位补缴"</formula>
    </cfRule>
    <cfRule type="expression" dxfId="5161" priority="20073">
      <formula>$K81="案件中止"</formula>
    </cfRule>
    <cfRule type="expression" dxfId="5160" priority="20074">
      <formula>$K81=案件中止</formula>
    </cfRule>
  </conditionalFormatting>
  <conditionalFormatting sqref="D125:D126 B125:B126">
    <cfRule type="expression" dxfId="5159" priority="20119">
      <formula>$G207="单位补缴"</formula>
    </cfRule>
  </conditionalFormatting>
  <conditionalFormatting sqref="D125:D126 B125:B126">
    <cfRule type="expression" dxfId="5158" priority="20121">
      <formula>$G207="柜台撤诉"</formula>
    </cfRule>
    <cfRule type="expression" dxfId="5157" priority="20122">
      <formula>$G207="单位补缴"</formula>
    </cfRule>
    <cfRule type="expression" dxfId="5156" priority="20123">
      <formula>$G207="案件中止"</formula>
    </cfRule>
    <cfRule type="expression" dxfId="5155" priority="20124">
      <formula>$G207=案件中止</formula>
    </cfRule>
  </conditionalFormatting>
  <conditionalFormatting sqref="E131">
    <cfRule type="expression" dxfId="5154" priority="20597">
      <formula>$K48="柜台撤诉"</formula>
    </cfRule>
    <cfRule type="expression" dxfId="5153" priority="20598">
      <formula>$K48="单位补缴"</formula>
    </cfRule>
  </conditionalFormatting>
  <conditionalFormatting sqref="D141:E141">
    <cfRule type="expression" dxfId="5152" priority="21049">
      <formula>$K224="柜台撤诉"</formula>
    </cfRule>
    <cfRule type="expression" dxfId="5151" priority="21050">
      <formula>$K224="单位补缴"</formula>
    </cfRule>
    <cfRule type="expression" dxfId="5150" priority="21051">
      <formula>$K224="案件中止"</formula>
    </cfRule>
    <cfRule type="expression" dxfId="5149" priority="21052">
      <formula>$K224=案件中止</formula>
    </cfRule>
  </conditionalFormatting>
  <conditionalFormatting sqref="E141 E146:E150">
    <cfRule type="expression" dxfId="5148" priority="21112">
      <formula>$K224="柜台撤诉"</formula>
    </cfRule>
    <cfRule type="expression" dxfId="5147" priority="21113">
      <formula>$K224="单位补缴"</formula>
    </cfRule>
  </conditionalFormatting>
  <conditionalFormatting sqref="B109 D109:E109">
    <cfRule type="expression" dxfId="5146" priority="21175">
      <formula>$K3="柜台撤诉"</formula>
    </cfRule>
    <cfRule type="expression" dxfId="5145" priority="21176">
      <formula>$K3="单位补缴"</formula>
    </cfRule>
    <cfRule type="expression" dxfId="5144" priority="21177">
      <formula>$K3="案件中止"</formula>
    </cfRule>
    <cfRule type="expression" dxfId="5143" priority="21178">
      <formula>$K3=案件中止</formula>
    </cfRule>
  </conditionalFormatting>
  <conditionalFormatting sqref="E238:E239">
    <cfRule type="expression" dxfId="5142" priority="21211">
      <formula>$M22="单位补缴"</formula>
    </cfRule>
  </conditionalFormatting>
  <conditionalFormatting sqref="E238:E239">
    <cfRule type="expression" dxfId="5141" priority="21213">
      <formula>$K22="单位补缴"</formula>
    </cfRule>
  </conditionalFormatting>
  <conditionalFormatting sqref="E238:E239">
    <cfRule type="expression" dxfId="5140" priority="21215">
      <formula>$K22="柜台撤诉"</formula>
    </cfRule>
    <cfRule type="expression" dxfId="5139" priority="21216">
      <formula>$K22="单位补缴"</formula>
    </cfRule>
    <cfRule type="expression" dxfId="5138" priority="21217">
      <formula>$K22="案件中止"</formula>
    </cfRule>
    <cfRule type="expression" dxfId="5137" priority="21218">
      <formula>$K22=案件中止</formula>
    </cfRule>
  </conditionalFormatting>
  <conditionalFormatting sqref="D109:E109 B109">
    <cfRule type="expression" dxfId="5136" priority="21229">
      <formula>$M3="单位补缴"</formula>
    </cfRule>
  </conditionalFormatting>
  <conditionalFormatting sqref="D109:E109 B109">
    <cfRule type="expression" dxfId="5135" priority="21231">
      <formula>$K3="单位补缴"</formula>
    </cfRule>
  </conditionalFormatting>
  <conditionalFormatting sqref="D109:E109 B109">
    <cfRule type="expression" dxfId="5134" priority="21233">
      <formula>$K3="柜台撤诉"</formula>
    </cfRule>
    <cfRule type="expression" dxfId="5133" priority="21234">
      <formula>$K3="单位补缴"</formula>
    </cfRule>
    <cfRule type="expression" dxfId="5132" priority="21235">
      <formula>$K3="案件中止"</formula>
    </cfRule>
    <cfRule type="expression" dxfId="5131" priority="21236">
      <formula>$K3=案件中止</formula>
    </cfRule>
  </conditionalFormatting>
  <conditionalFormatting sqref="B67 D67:E67 B64 D64:E64">
    <cfRule type="expression" dxfId="5130" priority="21507">
      <formula>$M144="柜台撤诉"</formula>
    </cfRule>
    <cfRule type="expression" dxfId="5129" priority="21508">
      <formula>$M144="单位补缴"</formula>
    </cfRule>
    <cfRule type="expression" dxfId="5128" priority="21509">
      <formula>$M144="案件中止"</formula>
    </cfRule>
    <cfRule type="expression" dxfId="5127" priority="21510">
      <formula>$M144=案件中止</formula>
    </cfRule>
  </conditionalFormatting>
  <conditionalFormatting sqref="D67:E67 B67 B64 D64:E64">
    <cfRule type="expression" dxfId="5126" priority="21519">
      <formula>$K144="单位补缴"</formula>
    </cfRule>
  </conditionalFormatting>
  <conditionalFormatting sqref="D67:E67 B67 B64 D64:E64">
    <cfRule type="expression" dxfId="5125" priority="21522">
      <formula>$K144="柜台撤诉"</formula>
    </cfRule>
    <cfRule type="expression" dxfId="5124" priority="21523">
      <formula>$K144="单位补缴"</formula>
    </cfRule>
    <cfRule type="expression" dxfId="5123" priority="21524">
      <formula>$K144="案件中止"</formula>
    </cfRule>
    <cfRule type="expression" dxfId="5122" priority="21525">
      <formula>$K144=案件中止</formula>
    </cfRule>
  </conditionalFormatting>
  <conditionalFormatting sqref="D165:E169">
    <cfRule type="expression" dxfId="5121" priority="22478">
      <formula>$M241="单位补缴"</formula>
    </cfRule>
  </conditionalFormatting>
  <conditionalFormatting sqref="D165:E169 B165:B169">
    <cfRule type="expression" dxfId="5120" priority="22482">
      <formula>$M241="柜台撤诉"</formula>
    </cfRule>
    <cfRule type="expression" dxfId="5119" priority="22483">
      <formula>$M241="单位补缴"</formula>
    </cfRule>
    <cfRule type="expression" dxfId="5118" priority="22484">
      <formula>$M241="案件中止"</formula>
    </cfRule>
    <cfRule type="expression" dxfId="5117" priority="22485">
      <formula>$M241=案件中止</formula>
    </cfRule>
  </conditionalFormatting>
  <conditionalFormatting sqref="B165:B169 D165:E169">
    <cfRule type="expression" dxfId="5116" priority="22498">
      <formula>$K241="单位补缴"</formula>
    </cfRule>
  </conditionalFormatting>
  <conditionalFormatting sqref="D165:E169 B165:B169">
    <cfRule type="expression" dxfId="5115" priority="22502">
      <formula>$K241="柜台撤诉"</formula>
    </cfRule>
    <cfRule type="expression" dxfId="5114" priority="22503">
      <formula>$K241="单位补缴"</formula>
    </cfRule>
    <cfRule type="expression" dxfId="5113" priority="22504">
      <formula>$K241="案件中止"</formula>
    </cfRule>
    <cfRule type="expression" dxfId="5112" priority="22505">
      <formula>$K241=案件中止</formula>
    </cfRule>
  </conditionalFormatting>
  <conditionalFormatting sqref="B3 D3:E3">
    <cfRule type="expression" dxfId="5111" priority="23072">
      <formula>$K91="柜台撤诉"</formula>
    </cfRule>
    <cfRule type="expression" dxfId="5110" priority="23073">
      <formula>$K91="单位补缴"</formula>
    </cfRule>
    <cfRule type="expression" dxfId="5109" priority="23074">
      <formula>$K91="案件中止"</formula>
    </cfRule>
    <cfRule type="expression" dxfId="5108" priority="23075">
      <formula>$K91=案件中止</formula>
    </cfRule>
  </conditionalFormatting>
  <conditionalFormatting sqref="B61 D61:E61">
    <cfRule type="expression" dxfId="5107" priority="23088">
      <formula>$K143="柜台撤诉"</formula>
    </cfRule>
    <cfRule type="expression" dxfId="5106" priority="23089">
      <formula>$K143="单位补缴"</formula>
    </cfRule>
  </conditionalFormatting>
  <conditionalFormatting sqref="D136:E136 B136">
    <cfRule type="expression" dxfId="5105" priority="23090">
      <formula>$M210="单位补缴"</formula>
    </cfRule>
  </conditionalFormatting>
  <conditionalFormatting sqref="D136:E136 B136">
    <cfRule type="expression" dxfId="5104" priority="23094">
      <formula>$K210="单位补缴"</formula>
    </cfRule>
  </conditionalFormatting>
  <conditionalFormatting sqref="D136:E136 B136">
    <cfRule type="expression" dxfId="5103" priority="23096">
      <formula>$K210="柜台撤诉"</formula>
    </cfRule>
    <cfRule type="expression" dxfId="5102" priority="23097">
      <formula>$K210="单位补缴"</formula>
    </cfRule>
    <cfRule type="expression" dxfId="5101" priority="23098">
      <formula>$K210="案件中止"</formula>
    </cfRule>
    <cfRule type="expression" dxfId="5100" priority="23099">
      <formula>$K210=案件中止</formula>
    </cfRule>
  </conditionalFormatting>
  <conditionalFormatting sqref="D190:E199 E180:E185 E189 B190:B199">
    <cfRule type="expression" dxfId="5099" priority="23116">
      <formula>$M247="柜台撤诉"</formula>
    </cfRule>
    <cfRule type="expression" dxfId="5098" priority="23117">
      <formula>$M247="单位补缴"</formula>
    </cfRule>
    <cfRule type="expression" dxfId="5097" priority="23118">
      <formula>$M247="案件中止"</formula>
    </cfRule>
    <cfRule type="expression" dxfId="5096" priority="23119">
      <formula>$M247=案件中止</formula>
    </cfRule>
  </conditionalFormatting>
  <conditionalFormatting sqref="E145 E8">
    <cfRule type="expression" dxfId="5095" priority="4958">
      <formula>#REF!="单位补缴"</formula>
    </cfRule>
  </conditionalFormatting>
  <conditionalFormatting sqref="E145 E8">
    <cfRule type="expression" dxfId="5094" priority="4953">
      <formula>#REF!="柜台撤诉"</formula>
    </cfRule>
    <cfRule type="expression" dxfId="5093" priority="4954">
      <formula>#REF!="单位补缴"</formula>
    </cfRule>
    <cfRule type="expression" dxfId="5092" priority="4955">
      <formula>#REF!="案件中止"</formula>
    </cfRule>
    <cfRule type="expression" dxfId="5091" priority="4956">
      <formula>#REF!=案件中止</formula>
    </cfRule>
  </conditionalFormatting>
  <conditionalFormatting sqref="E8">
    <cfRule type="expression" dxfId="5090" priority="4949">
      <formula>$K109="柜台撤诉"</formula>
    </cfRule>
    <cfRule type="expression" dxfId="5089" priority="4950">
      <formula>$K109="单位补缴"</formula>
    </cfRule>
    <cfRule type="expression" dxfId="5088" priority="4951">
      <formula>$K109="案件中止"</formula>
    </cfRule>
    <cfRule type="expression" dxfId="5087" priority="4952">
      <formula>$K109=案件中止</formula>
    </cfRule>
  </conditionalFormatting>
  <conditionalFormatting sqref="E8">
    <cfRule type="expression" dxfId="5086" priority="4947">
      <formula>$K109="柜台撤诉"</formula>
    </cfRule>
    <cfRule type="expression" dxfId="5085" priority="4948">
      <formula>$K109="单位补缴"</formula>
    </cfRule>
  </conditionalFormatting>
  <conditionalFormatting sqref="E8">
    <cfRule type="expression" dxfId="5084" priority="4945">
      <formula>$K8="柜台撤诉"</formula>
    </cfRule>
    <cfRule type="expression" dxfId="5083" priority="4946">
      <formula>$K8="单位补缴"</formula>
    </cfRule>
  </conditionalFormatting>
  <conditionalFormatting sqref="E179:E188 E27:E44">
    <cfRule type="expression" dxfId="5082" priority="4944">
      <formula>#REF!="单位补缴"</formula>
    </cfRule>
  </conditionalFormatting>
  <conditionalFormatting sqref="E27:E44">
    <cfRule type="expression" dxfId="5081" priority="4939">
      <formula>#REF!="柜台撤诉"</formula>
    </cfRule>
    <cfRule type="expression" dxfId="5080" priority="4940">
      <formula>#REF!="单位补缴"</formula>
    </cfRule>
    <cfRule type="expression" dxfId="5079" priority="4941">
      <formula>#REF!="案件中止"</formula>
    </cfRule>
    <cfRule type="expression" dxfId="5078" priority="4942">
      <formula>#REF!=案件中止</formula>
    </cfRule>
  </conditionalFormatting>
  <conditionalFormatting sqref="B161:B162 D161:E162">
    <cfRule type="expression" dxfId="5077" priority="4935">
      <formula>$K235="柜台撤诉"</formula>
    </cfRule>
    <cfRule type="expression" dxfId="5076" priority="4936">
      <formula>$K235="单位补缴"</formula>
    </cfRule>
    <cfRule type="expression" dxfId="5075" priority="4937">
      <formula>$K235="案件中止"</formula>
    </cfRule>
    <cfRule type="expression" dxfId="5074" priority="4938">
      <formula>$K235=案件中止</formula>
    </cfRule>
  </conditionalFormatting>
  <conditionalFormatting sqref="E40">
    <cfRule type="expression" dxfId="5073" priority="4933">
      <formula>$K127="柜台撤诉"</formula>
    </cfRule>
    <cfRule type="expression" dxfId="5072" priority="4934">
      <formula>$K127="单位补缴"</formula>
    </cfRule>
  </conditionalFormatting>
  <conditionalFormatting sqref="E41:E44 D142:E142 B142">
    <cfRule type="expression" dxfId="5071" priority="4919">
      <formula>$K127="柜台撤诉"</formula>
    </cfRule>
    <cfRule type="expression" dxfId="5070" priority="4920">
      <formula>$K127="单位补缴"</formula>
    </cfRule>
    <cfRule type="expression" dxfId="5069" priority="4921">
      <formula>$K127="案件中止"</formula>
    </cfRule>
    <cfRule type="expression" dxfId="5068" priority="4922">
      <formula>$K127=案件中止</formula>
    </cfRule>
  </conditionalFormatting>
  <conditionalFormatting sqref="E41:E44">
    <cfRule type="expression" dxfId="5067" priority="4915">
      <formula>$K127="柜台撤诉"</formula>
    </cfRule>
    <cfRule type="expression" dxfId="5066" priority="4916">
      <formula>$K127="单位补缴"</formula>
    </cfRule>
    <cfRule type="expression" dxfId="5065" priority="4917">
      <formula>$K127="案件中止"</formula>
    </cfRule>
    <cfRule type="expression" dxfId="5064" priority="4918">
      <formula>$K127=案件中止</formula>
    </cfRule>
  </conditionalFormatting>
  <conditionalFormatting sqref="E41:E44">
    <cfRule type="expression" dxfId="5063" priority="4911">
      <formula>$K41="柜台撤诉"</formula>
    </cfRule>
    <cfRule type="expression" dxfId="5062" priority="4912">
      <formula>$K41="单位补缴"</formula>
    </cfRule>
    <cfRule type="expression" dxfId="5061" priority="4913">
      <formula>$K41="案件中止"</formula>
    </cfRule>
    <cfRule type="expression" dxfId="5060" priority="4914">
      <formula>$K41=案件中止</formula>
    </cfRule>
  </conditionalFormatting>
  <conditionalFormatting sqref="E128:E130">
    <cfRule type="expression" dxfId="5059" priority="4909">
      <formula>$K210="柜台撤诉"</formula>
    </cfRule>
    <cfRule type="expression" dxfId="5058" priority="4910">
      <formula>$K210="单位补缴"</formula>
    </cfRule>
  </conditionalFormatting>
  <conditionalFormatting sqref="E128:E130">
    <cfRule type="expression" dxfId="5057" priority="4905">
      <formula>$K128="柜台撤诉"</formula>
    </cfRule>
    <cfRule type="expression" dxfId="5056" priority="4906">
      <formula>$K128="单位补缴"</formula>
    </cfRule>
    <cfRule type="expression" dxfId="5055" priority="4907">
      <formula>$K128="案件中止"</formula>
    </cfRule>
    <cfRule type="expression" dxfId="5054" priority="4908">
      <formula>$K128=案件中止</formula>
    </cfRule>
  </conditionalFormatting>
  <conditionalFormatting sqref="E131:E133">
    <cfRule type="expression" dxfId="5053" priority="4901">
      <formula>$K213="柜台撤诉"</formula>
    </cfRule>
    <cfRule type="expression" dxfId="5052" priority="4902">
      <formula>$K213="单位补缴"</formula>
    </cfRule>
    <cfRule type="expression" dxfId="5051" priority="4903">
      <formula>$K213="案件中止"</formula>
    </cfRule>
    <cfRule type="expression" dxfId="5050" priority="4904">
      <formula>$K213=案件中止</formula>
    </cfRule>
  </conditionalFormatting>
  <conditionalFormatting sqref="E131:E133">
    <cfRule type="expression" dxfId="5049" priority="4897">
      <formula>$K131="柜台撤诉"</formula>
    </cfRule>
    <cfRule type="expression" dxfId="5048" priority="4898">
      <formula>$K131="单位补缴"</formula>
    </cfRule>
    <cfRule type="expression" dxfId="5047" priority="4899">
      <formula>$K131="案件中止"</formula>
    </cfRule>
    <cfRule type="expression" dxfId="5046" priority="4900">
      <formula>$K131=案件中止</formula>
    </cfRule>
  </conditionalFormatting>
  <conditionalFormatting sqref="E134:E135">
    <cfRule type="expression" dxfId="5045" priority="4893">
      <formula>$K208="柜台撤诉"</formula>
    </cfRule>
    <cfRule type="expression" dxfId="5044" priority="4894">
      <formula>$K208="单位补缴"</formula>
    </cfRule>
    <cfRule type="expression" dxfId="5043" priority="4895">
      <formula>$K208="案件中止"</formula>
    </cfRule>
    <cfRule type="expression" dxfId="5042" priority="4896">
      <formula>$K208=案件中止</formula>
    </cfRule>
  </conditionalFormatting>
  <conditionalFormatting sqref="E134:E135">
    <cfRule type="expression" dxfId="5041" priority="4889">
      <formula>$K208="柜台撤诉"</formula>
    </cfRule>
    <cfRule type="expression" dxfId="5040" priority="4890">
      <formula>$K208="单位补缴"</formula>
    </cfRule>
    <cfRule type="expression" dxfId="5039" priority="4891">
      <formula>$K208="案件中止"</formula>
    </cfRule>
    <cfRule type="expression" dxfId="5038" priority="4892">
      <formula>$K208=案件中止</formula>
    </cfRule>
  </conditionalFormatting>
  <conditionalFormatting sqref="E134:E135">
    <cfRule type="expression" dxfId="5037" priority="4885">
      <formula>$K208="柜台撤诉"</formula>
    </cfRule>
    <cfRule type="expression" dxfId="5036" priority="4886">
      <formula>$K208="单位补缴"</formula>
    </cfRule>
    <cfRule type="expression" dxfId="5035" priority="4887">
      <formula>$K208="案件中止"</formula>
    </cfRule>
    <cfRule type="expression" dxfId="5034" priority="4888">
      <formula>$K208=案件中止</formula>
    </cfRule>
  </conditionalFormatting>
  <conditionalFormatting sqref="E134:E135">
    <cfRule type="expression" dxfId="5033" priority="4881">
      <formula>$K134="柜台撤诉"</formula>
    </cfRule>
    <cfRule type="expression" dxfId="5032" priority="4882">
      <formula>$K134="单位补缴"</formula>
    </cfRule>
    <cfRule type="expression" dxfId="5031" priority="4883">
      <formula>$K134="案件中止"</formula>
    </cfRule>
    <cfRule type="expression" dxfId="5030" priority="4884">
      <formula>$K134=案件中止</formula>
    </cfRule>
  </conditionalFormatting>
  <conditionalFormatting sqref="E134:E135">
    <cfRule type="expression" dxfId="5029" priority="4880">
      <formula>$M208="单位补缴"</formula>
    </cfRule>
  </conditionalFormatting>
  <conditionalFormatting sqref="E134:E135">
    <cfRule type="expression" dxfId="5028" priority="4879">
      <formula>$K208="单位补缴"</formula>
    </cfRule>
  </conditionalFormatting>
  <conditionalFormatting sqref="E134:E135">
    <cfRule type="expression" dxfId="5027" priority="4875">
      <formula>$K208="柜台撤诉"</formula>
    </cfRule>
    <cfRule type="expression" dxfId="5026" priority="4876">
      <formula>$K208="单位补缴"</formula>
    </cfRule>
    <cfRule type="expression" dxfId="5025" priority="4877">
      <formula>$K208="案件中止"</formula>
    </cfRule>
    <cfRule type="expression" dxfId="5024" priority="4878">
      <formula>$K208=案件中止</formula>
    </cfRule>
  </conditionalFormatting>
  <conditionalFormatting sqref="E134:E135 B136 D136:E136">
    <cfRule type="expression" dxfId="5023" priority="4871">
      <formula>$M208="柜台撤诉"</formula>
    </cfRule>
    <cfRule type="expression" dxfId="5022" priority="4872">
      <formula>$M208="单位补缴"</formula>
    </cfRule>
    <cfRule type="expression" dxfId="5021" priority="4873">
      <formula>$M208="案件中止"</formula>
    </cfRule>
    <cfRule type="expression" dxfId="5020" priority="4874">
      <formula>$M208=案件中止</formula>
    </cfRule>
  </conditionalFormatting>
  <conditionalFormatting sqref="E145">
    <cfRule type="expression" dxfId="5019" priority="4861">
      <formula>#REF!="柜台撤诉"</formula>
    </cfRule>
    <cfRule type="expression" dxfId="5018" priority="4862">
      <formula>#REF!="单位补缴"</formula>
    </cfRule>
    <cfRule type="expression" dxfId="5017" priority="4863">
      <formula>#REF!="案件中止"</formula>
    </cfRule>
    <cfRule type="expression" dxfId="5016" priority="4864">
      <formula>#REF!=案件中止</formula>
    </cfRule>
  </conditionalFormatting>
  <conditionalFormatting sqref="E145">
    <cfRule type="expression" dxfId="5015" priority="4857">
      <formula>$K219="柜台撤诉"</formula>
    </cfRule>
    <cfRule type="expression" dxfId="5014" priority="4858">
      <formula>$K219="单位补缴"</formula>
    </cfRule>
    <cfRule type="expression" dxfId="5013" priority="4859">
      <formula>$K219="案件中止"</formula>
    </cfRule>
    <cfRule type="expression" dxfId="5012" priority="4860">
      <formula>$K219=案件中止</formula>
    </cfRule>
  </conditionalFormatting>
  <conditionalFormatting sqref="E145">
    <cfRule type="expression" dxfId="5011" priority="4855">
      <formula>$K219="柜台撤诉"</formula>
    </cfRule>
    <cfRule type="expression" dxfId="5010" priority="4856">
      <formula>$K219="单位补缴"</formula>
    </cfRule>
  </conditionalFormatting>
  <conditionalFormatting sqref="E145">
    <cfRule type="expression" dxfId="5009" priority="4851">
      <formula>$K145="柜台撤诉"</formula>
    </cfRule>
    <cfRule type="expression" dxfId="5008" priority="4852">
      <formula>$K145="单位补缴"</formula>
    </cfRule>
    <cfRule type="expression" dxfId="5007" priority="4853">
      <formula>$K145="案件中止"</formula>
    </cfRule>
    <cfRule type="expression" dxfId="5006" priority="4854">
      <formula>$K145=案件中止</formula>
    </cfRule>
  </conditionalFormatting>
  <conditionalFormatting sqref="E186:E188">
    <cfRule type="expression" dxfId="5005" priority="4846">
      <formula>#REF!="柜台撤诉"</formula>
    </cfRule>
    <cfRule type="expression" dxfId="5004" priority="4847">
      <formula>#REF!="单位补缴"</formula>
    </cfRule>
    <cfRule type="expression" dxfId="5003" priority="4848">
      <formula>#REF!="案件中止"</formula>
    </cfRule>
    <cfRule type="expression" dxfId="5002" priority="4849">
      <formula>#REF!=案件中止</formula>
    </cfRule>
  </conditionalFormatting>
  <conditionalFormatting sqref="E186:E188">
    <cfRule type="expression" dxfId="5001" priority="4842">
      <formula>$K254="柜台撤诉"</formula>
    </cfRule>
    <cfRule type="expression" dxfId="5000" priority="4843">
      <formula>$K254="单位补缴"</formula>
    </cfRule>
    <cfRule type="expression" dxfId="4999" priority="4844">
      <formula>$K254="案件中止"</formula>
    </cfRule>
    <cfRule type="expression" dxfId="4998" priority="4845">
      <formula>$K254=案件中止</formula>
    </cfRule>
  </conditionalFormatting>
  <conditionalFormatting sqref="E186:E188">
    <cfRule type="expression" dxfId="4997" priority="4840">
      <formula>$K254="柜台撤诉"</formula>
    </cfRule>
    <cfRule type="expression" dxfId="4996" priority="4841">
      <formula>$K254="单位补缴"</formula>
    </cfRule>
  </conditionalFormatting>
  <conditionalFormatting sqref="E186:E188">
    <cfRule type="expression" dxfId="4995" priority="4836">
      <formula>$K186="柜台撤诉"</formula>
    </cfRule>
    <cfRule type="expression" dxfId="4994" priority="4837">
      <formula>$K186="单位补缴"</formula>
    </cfRule>
    <cfRule type="expression" dxfId="4993" priority="4838">
      <formula>$K186="案件中止"</formula>
    </cfRule>
    <cfRule type="expression" dxfId="4992" priority="4839">
      <formula>$K186=案件中止</formula>
    </cfRule>
  </conditionalFormatting>
  <conditionalFormatting sqref="E179">
    <cfRule type="expression" dxfId="4991" priority="4833">
      <formula>$M245="单位补缴"</formula>
    </cfRule>
  </conditionalFormatting>
  <conditionalFormatting sqref="E179">
    <cfRule type="expression" dxfId="4990" priority="4831">
      <formula>$K245="单位补缴"</formula>
    </cfRule>
  </conditionalFormatting>
  <conditionalFormatting sqref="E179">
    <cfRule type="expression" dxfId="4989" priority="4827">
      <formula>$K245="柜台撤诉"</formula>
    </cfRule>
    <cfRule type="expression" dxfId="4988" priority="4828">
      <formula>$K245="单位补缴"</formula>
    </cfRule>
    <cfRule type="expression" dxfId="4987" priority="4829">
      <formula>$K245="案件中止"</formula>
    </cfRule>
    <cfRule type="expression" dxfId="4986" priority="4830">
      <formula>$K245=案件中止</formula>
    </cfRule>
  </conditionalFormatting>
  <conditionalFormatting sqref="E179">
    <cfRule type="expression" dxfId="4985" priority="4821">
      <formula>$K245="柜台撤诉"</formula>
    </cfRule>
    <cfRule type="expression" dxfId="4984" priority="4822">
      <formula>$K245="单位补缴"</formula>
    </cfRule>
  </conditionalFormatting>
  <conditionalFormatting sqref="E179">
    <cfRule type="expression" dxfId="4983" priority="4817">
      <formula>$K245="柜台撤诉"</formula>
    </cfRule>
    <cfRule type="expression" dxfId="4982" priority="4818">
      <formula>$K245="单位补缴"</formula>
    </cfRule>
    <cfRule type="expression" dxfId="4981" priority="4819">
      <formula>$K245="案件中止"</formula>
    </cfRule>
    <cfRule type="expression" dxfId="4980" priority="4820">
      <formula>$K245=案件中止</formula>
    </cfRule>
  </conditionalFormatting>
  <conditionalFormatting sqref="E179:E185">
    <cfRule type="expression" dxfId="4979" priority="4815">
      <formula>$K179="柜台撤诉"</formula>
    </cfRule>
    <cfRule type="expression" dxfId="4978" priority="4816">
      <formula>$K179="单位补缴"</formula>
    </cfRule>
  </conditionalFormatting>
  <conditionalFormatting sqref="E179">
    <cfRule type="expression" dxfId="4977" priority="4811">
      <formula>$M245="柜台撤诉"</formula>
    </cfRule>
    <cfRule type="expression" dxfId="4976" priority="4812">
      <formula>$M245="单位补缴"</formula>
    </cfRule>
    <cfRule type="expression" dxfId="4975" priority="4813">
      <formula>$M245="案件中止"</formula>
    </cfRule>
    <cfRule type="expression" dxfId="4974" priority="4814">
      <formula>$M245=案件中止</formula>
    </cfRule>
  </conditionalFormatting>
  <conditionalFormatting sqref="E215">
    <cfRule type="expression" dxfId="4973" priority="4810">
      <formula>#REF!="单位补缴"</formula>
    </cfRule>
  </conditionalFormatting>
  <conditionalFormatting sqref="E215">
    <cfRule type="expression" dxfId="4972" priority="4808">
      <formula>$M281="单位补缴"</formula>
    </cfRule>
  </conditionalFormatting>
  <conditionalFormatting sqref="E215">
    <cfRule type="expression" dxfId="4971" priority="4807">
      <formula>$M281="单位补缴"</formula>
    </cfRule>
  </conditionalFormatting>
  <conditionalFormatting sqref="E215">
    <cfRule type="expression" dxfId="4970" priority="4806">
      <formula>$K281="单位补缴"</formula>
    </cfRule>
  </conditionalFormatting>
  <conditionalFormatting sqref="E215">
    <cfRule type="expression" dxfId="4969" priority="4802">
      <formula>$K281="柜台撤诉"</formula>
    </cfRule>
    <cfRule type="expression" dxfId="4968" priority="4803">
      <formula>$K281="单位补缴"</formula>
    </cfRule>
    <cfRule type="expression" dxfId="4967" priority="4804">
      <formula>$K281="案件中止"</formula>
    </cfRule>
    <cfRule type="expression" dxfId="4966" priority="4805">
      <formula>$K281=案件中止</formula>
    </cfRule>
  </conditionalFormatting>
  <conditionalFormatting sqref="E215">
    <cfRule type="expression" dxfId="4965" priority="4796">
      <formula>$K281="柜台撤诉"</formula>
    </cfRule>
    <cfRule type="expression" dxfId="4964" priority="4797">
      <formula>$K281="单位补缴"</formula>
    </cfRule>
  </conditionalFormatting>
  <conditionalFormatting sqref="E215">
    <cfRule type="expression" dxfId="4963" priority="4792">
      <formula>$K281="柜台撤诉"</formula>
    </cfRule>
    <cfRule type="expression" dxfId="4962" priority="4793">
      <formula>$K281="单位补缴"</formula>
    </cfRule>
    <cfRule type="expression" dxfId="4961" priority="4794">
      <formula>$K281="案件中止"</formula>
    </cfRule>
    <cfRule type="expression" dxfId="4960" priority="4795">
      <formula>$K281=案件中止</formula>
    </cfRule>
  </conditionalFormatting>
  <conditionalFormatting sqref="E215">
    <cfRule type="expression" dxfId="4959" priority="4790">
      <formula>$K215="柜台撤诉"</formula>
    </cfRule>
    <cfRule type="expression" dxfId="4958" priority="4791">
      <formula>$K215="单位补缴"</formula>
    </cfRule>
  </conditionalFormatting>
  <conditionalFormatting sqref="E215">
    <cfRule type="expression" dxfId="4957" priority="4786">
      <formula>$M281="柜台撤诉"</formula>
    </cfRule>
    <cfRule type="expression" dxfId="4956" priority="4787">
      <formula>$M281="单位补缴"</formula>
    </cfRule>
    <cfRule type="expression" dxfId="4955" priority="4788">
      <formula>$M281="案件中止"</formula>
    </cfRule>
    <cfRule type="expression" dxfId="4954" priority="4789">
      <formula>$M281=案件中止</formula>
    </cfRule>
  </conditionalFormatting>
  <conditionalFormatting sqref="E216">
    <cfRule type="expression" dxfId="4953" priority="4782">
      <formula>$K284="柜台撤诉"</formula>
    </cfRule>
    <cfRule type="expression" dxfId="4952" priority="4783">
      <formula>$K284="单位补缴"</formula>
    </cfRule>
    <cfRule type="expression" dxfId="4951" priority="4784">
      <formula>$K284="案件中止"</formula>
    </cfRule>
    <cfRule type="expression" dxfId="4950" priority="4785">
      <formula>$K284=案件中止</formula>
    </cfRule>
  </conditionalFormatting>
  <conditionalFormatting sqref="E216">
    <cfRule type="expression" dxfId="4949" priority="4778">
      <formula>$K216="柜台撤诉"</formula>
    </cfRule>
    <cfRule type="expression" dxfId="4948" priority="4779">
      <formula>$K216="单位补缴"</formula>
    </cfRule>
    <cfRule type="expression" dxfId="4947" priority="4780">
      <formula>$K216="案件中止"</formula>
    </cfRule>
    <cfRule type="expression" dxfId="4946" priority="4781">
      <formula>$K216=案件中止</formula>
    </cfRule>
  </conditionalFormatting>
  <conditionalFormatting sqref="B208:B214 D208:E214">
    <cfRule type="expression" dxfId="4945" priority="4777">
      <formula>$M275="单位补缴"</formula>
    </cfRule>
  </conditionalFormatting>
  <conditionalFormatting sqref="B214 D214:E214 D208:E212 B208:B212">
    <cfRule type="expression" dxfId="4944" priority="4776">
      <formula>$K275="单位补缴"</formula>
    </cfRule>
  </conditionalFormatting>
  <conditionalFormatting sqref="B208:B212 B214 D214:E214 D208:E212">
    <cfRule type="expression" dxfId="4943" priority="4772">
      <formula>$K275="柜台撤诉"</formula>
    </cfRule>
    <cfRule type="expression" dxfId="4942" priority="4773">
      <formula>$K275="单位补缴"</formula>
    </cfRule>
    <cfRule type="expression" dxfId="4941" priority="4774">
      <formula>$K275="案件中止"</formula>
    </cfRule>
    <cfRule type="expression" dxfId="4940" priority="4775">
      <formula>$K275=案件中止</formula>
    </cfRule>
  </conditionalFormatting>
  <conditionalFormatting sqref="B208:B214 D208:E214">
    <cfRule type="expression" dxfId="4939" priority="4768">
      <formula>$M275="柜台撤诉"</formula>
    </cfRule>
    <cfRule type="expression" dxfId="4938" priority="4769">
      <formula>$M275="单位补缴"</formula>
    </cfRule>
    <cfRule type="expression" dxfId="4937" priority="4770">
      <formula>$M275="案件中止"</formula>
    </cfRule>
    <cfRule type="expression" dxfId="4936" priority="4771">
      <formula>$M275=案件中止</formula>
    </cfRule>
  </conditionalFormatting>
  <conditionalFormatting sqref="E217:E224">
    <cfRule type="expression" dxfId="4935" priority="4764">
      <formula>$K365="柜台撤诉"</formula>
    </cfRule>
    <cfRule type="expression" dxfId="4934" priority="4765">
      <formula>$K365="单位补缴"</formula>
    </cfRule>
    <cfRule type="expression" dxfId="4933" priority="4766">
      <formula>$K365="案件中止"</formula>
    </cfRule>
    <cfRule type="expression" dxfId="4932" priority="4767">
      <formula>$K365=案件中止</formula>
    </cfRule>
  </conditionalFormatting>
  <conditionalFormatting sqref="E217:E224">
    <cfRule type="expression" dxfId="4931" priority="4763">
      <formula>#REF!="单位补缴"</formula>
    </cfRule>
  </conditionalFormatting>
  <conditionalFormatting sqref="E217:E224">
    <cfRule type="expression" dxfId="4930" priority="4761">
      <formula>$M284="单位补缴"</formula>
    </cfRule>
  </conditionalFormatting>
  <conditionalFormatting sqref="E217:E224">
    <cfRule type="expression" dxfId="4929" priority="4760">
      <formula>$M284="单位补缴"</formula>
    </cfRule>
  </conditionalFormatting>
  <conditionalFormatting sqref="E217:E224">
    <cfRule type="expression" dxfId="4928" priority="4759">
      <formula>$K284="单位补缴"</formula>
    </cfRule>
  </conditionalFormatting>
  <conditionalFormatting sqref="E217:E224">
    <cfRule type="expression" dxfId="4927" priority="4755">
      <formula>$K284="柜台撤诉"</formula>
    </cfRule>
    <cfRule type="expression" dxfId="4926" priority="4756">
      <formula>$K284="单位补缴"</formula>
    </cfRule>
    <cfRule type="expression" dxfId="4925" priority="4757">
      <formula>$K284="案件中止"</formula>
    </cfRule>
    <cfRule type="expression" dxfId="4924" priority="4758">
      <formula>$K284=案件中止</formula>
    </cfRule>
  </conditionalFormatting>
  <conditionalFormatting sqref="E217:E224">
    <cfRule type="expression" dxfId="4923" priority="4749">
      <formula>$K284="柜台撤诉"</formula>
    </cfRule>
    <cfRule type="expression" dxfId="4922" priority="4750">
      <formula>$K284="单位补缴"</formula>
    </cfRule>
  </conditionalFormatting>
  <conditionalFormatting sqref="E217:E224">
    <cfRule type="expression" dxfId="4921" priority="4745">
      <formula>$K284="柜台撤诉"</formula>
    </cfRule>
    <cfRule type="expression" dxfId="4920" priority="4746">
      <formula>$K284="单位补缴"</formula>
    </cfRule>
    <cfRule type="expression" dxfId="4919" priority="4747">
      <formula>$K284="案件中止"</formula>
    </cfRule>
    <cfRule type="expression" dxfId="4918" priority="4748">
      <formula>$K284=案件中止</formula>
    </cfRule>
  </conditionalFormatting>
  <conditionalFormatting sqref="E217:E224">
    <cfRule type="expression" dxfId="4917" priority="4743">
      <formula>$K217="柜台撤诉"</formula>
    </cfRule>
    <cfRule type="expression" dxfId="4916" priority="4744">
      <formula>$K217="单位补缴"</formula>
    </cfRule>
  </conditionalFormatting>
  <conditionalFormatting sqref="E217:E224">
    <cfRule type="expression" dxfId="4915" priority="4739">
      <formula>$M284="柜台撤诉"</formula>
    </cfRule>
    <cfRule type="expression" dxfId="4914" priority="4740">
      <formula>$M284="单位补缴"</formula>
    </cfRule>
    <cfRule type="expression" dxfId="4913" priority="4741">
      <formula>$M284="案件中止"</formula>
    </cfRule>
    <cfRule type="expression" dxfId="4912" priority="4742">
      <formula>$M284=案件中止</formula>
    </cfRule>
  </conditionalFormatting>
  <conditionalFormatting sqref="E225:E226">
    <cfRule type="expression" dxfId="4911" priority="4738">
      <formula>$M280="单位补缴"</formula>
    </cfRule>
  </conditionalFormatting>
  <conditionalFormatting sqref="E225:E226">
    <cfRule type="expression" dxfId="4910" priority="4737">
      <formula>$K280="单位补缴"</formula>
    </cfRule>
  </conditionalFormatting>
  <conditionalFormatting sqref="E225:E226">
    <cfRule type="expression" dxfId="4909" priority="4733">
      <formula>$M280="柜台撤诉"</formula>
    </cfRule>
    <cfRule type="expression" dxfId="4908" priority="4734">
      <formula>$M280="单位补缴"</formula>
    </cfRule>
    <cfRule type="expression" dxfId="4907" priority="4735">
      <formula>$M280="案件中止"</formula>
    </cfRule>
    <cfRule type="expression" dxfId="4906" priority="4736">
      <formula>$M280=案件中止</formula>
    </cfRule>
  </conditionalFormatting>
  <conditionalFormatting sqref="E225:E226">
    <cfRule type="expression" dxfId="4905" priority="4729">
      <formula>$K280="柜台撤诉"</formula>
    </cfRule>
    <cfRule type="expression" dxfId="4904" priority="4730">
      <formula>$K280="单位补缴"</formula>
    </cfRule>
    <cfRule type="expression" dxfId="4903" priority="4731">
      <formula>$K280="案件中止"</formula>
    </cfRule>
    <cfRule type="expression" dxfId="4902" priority="4732">
      <formula>$K280=案件中止</formula>
    </cfRule>
  </conditionalFormatting>
  <conditionalFormatting sqref="E225:E226">
    <cfRule type="expression" dxfId="4901" priority="4725">
      <formula>$K280="柜台撤诉"</formula>
    </cfRule>
    <cfRule type="expression" dxfId="4900" priority="4726">
      <formula>$K280="单位补缴"</formula>
    </cfRule>
    <cfRule type="expression" dxfId="4899" priority="4727">
      <formula>$K280="案件中止"</formula>
    </cfRule>
    <cfRule type="expression" dxfId="4898" priority="4728">
      <formula>$K280=案件中止</formula>
    </cfRule>
  </conditionalFormatting>
  <conditionalFormatting sqref="E225:E226">
    <cfRule type="expression" dxfId="4897" priority="4721">
      <formula>$K222="柜台撤诉"</formula>
    </cfRule>
    <cfRule type="expression" dxfId="4896" priority="4722">
      <formula>$K222="单位补缴"</formula>
    </cfRule>
    <cfRule type="expression" dxfId="4895" priority="4723">
      <formula>$K222="案件中止"</formula>
    </cfRule>
    <cfRule type="expression" dxfId="4894" priority="4724">
      <formula>$K222=案件中止</formula>
    </cfRule>
  </conditionalFormatting>
  <conditionalFormatting sqref="B227:B229 E226 D227:E229">
    <cfRule type="expression" dxfId="4893" priority="4720">
      <formula>$M283="单位补缴"</formula>
    </cfRule>
  </conditionalFormatting>
  <conditionalFormatting sqref="E26">
    <cfRule type="expression" dxfId="4892" priority="4719">
      <formula>#REF!="单位补缴"</formula>
    </cfRule>
  </conditionalFormatting>
  <conditionalFormatting sqref="E26">
    <cfRule type="expression" dxfId="4891" priority="4714">
      <formula>#REF!="柜台撤诉"</formula>
    </cfRule>
    <cfRule type="expression" dxfId="4890" priority="4715">
      <formula>#REF!="单位补缴"</formula>
    </cfRule>
    <cfRule type="expression" dxfId="4889" priority="4716">
      <formula>#REF!="案件中止"</formula>
    </cfRule>
    <cfRule type="expression" dxfId="4888" priority="4717">
      <formula>#REF!=案件中止</formula>
    </cfRule>
  </conditionalFormatting>
  <conditionalFormatting sqref="E26">
    <cfRule type="expression" dxfId="4887" priority="4710">
      <formula>$K125="柜台撤诉"</formula>
    </cfRule>
    <cfRule type="expression" dxfId="4886" priority="4711">
      <formula>$K125="单位补缴"</formula>
    </cfRule>
    <cfRule type="expression" dxfId="4885" priority="4712">
      <formula>$K125="案件中止"</formula>
    </cfRule>
    <cfRule type="expression" dxfId="4884" priority="4713">
      <formula>$K125=案件中止</formula>
    </cfRule>
  </conditionalFormatting>
  <conditionalFormatting sqref="E26">
    <cfRule type="expression" dxfId="4883" priority="4706">
      <formula>$K125="柜台撤诉"</formula>
    </cfRule>
    <cfRule type="expression" dxfId="4882" priority="4707">
      <formula>$K125="单位补缴"</formula>
    </cfRule>
    <cfRule type="expression" dxfId="4881" priority="4708">
      <formula>$K125="案件中止"</formula>
    </cfRule>
    <cfRule type="expression" dxfId="4880" priority="4709">
      <formula>$K125=案件中止</formula>
    </cfRule>
  </conditionalFormatting>
  <conditionalFormatting sqref="E26">
    <cfRule type="expression" dxfId="4879" priority="4702">
      <formula>$K26="柜台撤诉"</formula>
    </cfRule>
    <cfRule type="expression" dxfId="4878" priority="4703">
      <formula>$K26="单位补缴"</formula>
    </cfRule>
    <cfRule type="expression" dxfId="4877" priority="4704">
      <formula>$K26="案件中止"</formula>
    </cfRule>
    <cfRule type="expression" dxfId="4876" priority="4705">
      <formula>$K26=案件中止</formula>
    </cfRule>
  </conditionalFormatting>
  <conditionalFormatting sqref="B3">
    <cfRule type="expression" dxfId="4875" priority="4698">
      <formula>$K3="柜台撤诉"</formula>
    </cfRule>
    <cfRule type="expression" dxfId="4874" priority="4699">
      <formula>$K3="单位补缴"</formula>
    </cfRule>
    <cfRule type="expression" dxfId="4873" priority="4700">
      <formula>$K3="案件中止"</formula>
    </cfRule>
    <cfRule type="expression" dxfId="4872" priority="4701">
      <formula>$K3=案件中止</formula>
    </cfRule>
  </conditionalFormatting>
  <conditionalFormatting sqref="B8">
    <cfRule type="expression" dxfId="4871" priority="4694">
      <formula>$K8="柜台撤诉"</formula>
    </cfRule>
    <cfRule type="expression" dxfId="4870" priority="4695">
      <formula>$K8="单位补缴"</formula>
    </cfRule>
    <cfRule type="expression" dxfId="4869" priority="4696">
      <formula>$K8="案件中止"</formula>
    </cfRule>
    <cfRule type="expression" dxfId="4868" priority="4697">
      <formula>$K8=案件中止</formula>
    </cfRule>
  </conditionalFormatting>
  <conditionalFormatting sqref="B9">
    <cfRule type="expression" dxfId="4867" priority="4690">
      <formula>$K9="柜台撤诉"</formula>
    </cfRule>
    <cfRule type="expression" dxfId="4866" priority="4691">
      <formula>$K9="单位补缴"</formula>
    </cfRule>
    <cfRule type="expression" dxfId="4865" priority="4692">
      <formula>$K9="案件中止"</formula>
    </cfRule>
    <cfRule type="expression" dxfId="4864" priority="4693">
      <formula>$K9=案件中止</formula>
    </cfRule>
  </conditionalFormatting>
  <conditionalFormatting sqref="B10">
    <cfRule type="expression" dxfId="4863" priority="4686">
      <formula>$K10="柜台撤诉"</formula>
    </cfRule>
    <cfRule type="expression" dxfId="4862" priority="4687">
      <formula>$K10="单位补缴"</formula>
    </cfRule>
    <cfRule type="expression" dxfId="4861" priority="4688">
      <formula>$K10="案件中止"</formula>
    </cfRule>
    <cfRule type="expression" dxfId="4860" priority="4689">
      <formula>$K10=案件中止</formula>
    </cfRule>
  </conditionalFormatting>
  <conditionalFormatting sqref="B11">
    <cfRule type="expression" dxfId="4859" priority="4684">
      <formula>$K11="柜台撤诉"</formula>
    </cfRule>
    <cfRule type="expression" dxfId="4858" priority="4685">
      <formula>$K11="单位补缴"</formula>
    </cfRule>
  </conditionalFormatting>
  <conditionalFormatting sqref="B12">
    <cfRule type="expression" dxfId="4857" priority="4680">
      <formula>$K12="柜台撤诉"</formula>
    </cfRule>
    <cfRule type="expression" dxfId="4856" priority="4681">
      <formula>$K12="单位补缴"</formula>
    </cfRule>
    <cfRule type="expression" dxfId="4855" priority="4682">
      <formula>$K12="案件中止"</formula>
    </cfRule>
    <cfRule type="expression" dxfId="4854" priority="4683">
      <formula>$K12=案件中止</formula>
    </cfRule>
  </conditionalFormatting>
  <conditionalFormatting sqref="B13">
    <cfRule type="expression" dxfId="4853" priority="4676">
      <formula>$K13="柜台撤诉"</formula>
    </cfRule>
    <cfRule type="expression" dxfId="4852" priority="4677">
      <formula>$K13="单位补缴"</formula>
    </cfRule>
    <cfRule type="expression" dxfId="4851" priority="4678">
      <formula>$K13="案件中止"</formula>
    </cfRule>
    <cfRule type="expression" dxfId="4850" priority="4679">
      <formula>$K13=案件中止</formula>
    </cfRule>
  </conditionalFormatting>
  <conditionalFormatting sqref="B14">
    <cfRule type="expression" dxfId="4849" priority="4672">
      <formula>$K14="柜台撤诉"</formula>
    </cfRule>
    <cfRule type="expression" dxfId="4848" priority="4673">
      <formula>$K14="单位补缴"</formula>
    </cfRule>
    <cfRule type="expression" dxfId="4847" priority="4674">
      <formula>$K14="案件中止"</formula>
    </cfRule>
    <cfRule type="expression" dxfId="4846" priority="4675">
      <formula>$K14=案件中止</formula>
    </cfRule>
  </conditionalFormatting>
  <conditionalFormatting sqref="B15">
    <cfRule type="expression" dxfId="4845" priority="4668">
      <formula>$K15="柜台撤诉"</formula>
    </cfRule>
    <cfRule type="expression" dxfId="4844" priority="4669">
      <formula>$K15="单位补缴"</formula>
    </cfRule>
    <cfRule type="expression" dxfId="4843" priority="4670">
      <formula>$K15="案件中止"</formula>
    </cfRule>
    <cfRule type="expression" dxfId="4842" priority="4671">
      <formula>$K15=案件中止</formula>
    </cfRule>
  </conditionalFormatting>
  <conditionalFormatting sqref="B16">
    <cfRule type="expression" dxfId="4841" priority="4664">
      <formula>$K16="柜台撤诉"</formula>
    </cfRule>
    <cfRule type="expression" dxfId="4840" priority="4665">
      <formula>$K16="单位补缴"</formula>
    </cfRule>
    <cfRule type="expression" dxfId="4839" priority="4666">
      <formula>$K16="案件中止"</formula>
    </cfRule>
    <cfRule type="expression" dxfId="4838" priority="4667">
      <formula>$K16=案件中止</formula>
    </cfRule>
  </conditionalFormatting>
  <conditionalFormatting sqref="B20">
    <cfRule type="expression" dxfId="4837" priority="4656">
      <formula>$K20="柜台撤诉"</formula>
    </cfRule>
    <cfRule type="expression" dxfId="4836" priority="4657">
      <formula>$K20="单位补缴"</formula>
    </cfRule>
    <cfRule type="expression" dxfId="4835" priority="4658">
      <formula>$K20="案件中止"</formula>
    </cfRule>
    <cfRule type="expression" dxfId="4834" priority="4659">
      <formula>$K20=案件中止</formula>
    </cfRule>
  </conditionalFormatting>
  <conditionalFormatting sqref="B21">
    <cfRule type="expression" dxfId="4833" priority="4652">
      <formula>$K21="柜台撤诉"</formula>
    </cfRule>
    <cfRule type="expression" dxfId="4832" priority="4653">
      <formula>$K21="单位补缴"</formula>
    </cfRule>
    <cfRule type="expression" dxfId="4831" priority="4654">
      <formula>$K21="案件中止"</formula>
    </cfRule>
    <cfRule type="expression" dxfId="4830" priority="4655">
      <formula>$K21=案件中止</formula>
    </cfRule>
  </conditionalFormatting>
  <conditionalFormatting sqref="B22">
    <cfRule type="expression" dxfId="4829" priority="4648">
      <formula>$K22="柜台撤诉"</formula>
    </cfRule>
    <cfRule type="expression" dxfId="4828" priority="4649">
      <formula>$K22="单位补缴"</formula>
    </cfRule>
    <cfRule type="expression" dxfId="4827" priority="4650">
      <formula>$K22="案件中止"</formula>
    </cfRule>
    <cfRule type="expression" dxfId="4826" priority="4651">
      <formula>$K22=案件中止</formula>
    </cfRule>
  </conditionalFormatting>
  <conditionalFormatting sqref="B23">
    <cfRule type="expression" dxfId="4825" priority="4644">
      <formula>$K23="柜台撤诉"</formula>
    </cfRule>
    <cfRule type="expression" dxfId="4824" priority="4645">
      <formula>$K23="单位补缴"</formula>
    </cfRule>
    <cfRule type="expression" dxfId="4823" priority="4646">
      <formula>$K23="案件中止"</formula>
    </cfRule>
    <cfRule type="expression" dxfId="4822" priority="4647">
      <formula>$K23=案件中止</formula>
    </cfRule>
  </conditionalFormatting>
  <conditionalFormatting sqref="B24">
    <cfRule type="expression" dxfId="4821" priority="4640">
      <formula>$K24="柜台撤诉"</formula>
    </cfRule>
    <cfRule type="expression" dxfId="4820" priority="4641">
      <formula>$K24="单位补缴"</formula>
    </cfRule>
    <cfRule type="expression" dxfId="4819" priority="4642">
      <formula>$K24="案件中止"</formula>
    </cfRule>
    <cfRule type="expression" dxfId="4818" priority="4643">
      <formula>$K24=案件中止</formula>
    </cfRule>
  </conditionalFormatting>
  <conditionalFormatting sqref="B25">
    <cfRule type="expression" dxfId="4817" priority="4636">
      <formula>$K25="柜台撤诉"</formula>
    </cfRule>
    <cfRule type="expression" dxfId="4816" priority="4637">
      <formula>$K25="单位补缴"</formula>
    </cfRule>
    <cfRule type="expression" dxfId="4815" priority="4638">
      <formula>$K25="案件中止"</formula>
    </cfRule>
    <cfRule type="expression" dxfId="4814" priority="4639">
      <formula>$K25=案件中止</formula>
    </cfRule>
  </conditionalFormatting>
  <conditionalFormatting sqref="B26">
    <cfRule type="expression" dxfId="4813" priority="4632">
      <formula>$K26="柜台撤诉"</formula>
    </cfRule>
    <cfRule type="expression" dxfId="4812" priority="4633">
      <formula>$K26="单位补缴"</formula>
    </cfRule>
    <cfRule type="expression" dxfId="4811" priority="4634">
      <formula>$K26="案件中止"</formula>
    </cfRule>
    <cfRule type="expression" dxfId="4810" priority="4635">
      <formula>$K26=案件中止</formula>
    </cfRule>
  </conditionalFormatting>
  <conditionalFormatting sqref="B41">
    <cfRule type="expression" dxfId="4809" priority="4624">
      <formula>$K41="柜台撤诉"</formula>
    </cfRule>
    <cfRule type="expression" dxfId="4808" priority="4625">
      <formula>$K41="单位补缴"</formula>
    </cfRule>
    <cfRule type="expression" dxfId="4807" priority="4626">
      <formula>$K41="案件中止"</formula>
    </cfRule>
    <cfRule type="expression" dxfId="4806" priority="4627">
      <formula>$K41=案件中止</formula>
    </cfRule>
  </conditionalFormatting>
  <conditionalFormatting sqref="B42">
    <cfRule type="expression" dxfId="4805" priority="4620">
      <formula>$K42="柜台撤诉"</formula>
    </cfRule>
    <cfRule type="expression" dxfId="4804" priority="4621">
      <formula>$K42="单位补缴"</formula>
    </cfRule>
    <cfRule type="expression" dxfId="4803" priority="4622">
      <formula>$K42="案件中止"</formula>
    </cfRule>
    <cfRule type="expression" dxfId="4802" priority="4623">
      <formula>$K42=案件中止</formula>
    </cfRule>
  </conditionalFormatting>
  <conditionalFormatting sqref="B43">
    <cfRule type="expression" dxfId="4801" priority="4616">
      <formula>$K43="柜台撤诉"</formula>
    </cfRule>
    <cfRule type="expression" dxfId="4800" priority="4617">
      <formula>$K43="单位补缴"</formula>
    </cfRule>
    <cfRule type="expression" dxfId="4799" priority="4618">
      <formula>$K43="案件中止"</formula>
    </cfRule>
    <cfRule type="expression" dxfId="4798" priority="4619">
      <formula>$K43=案件中止</formula>
    </cfRule>
  </conditionalFormatting>
  <conditionalFormatting sqref="B44">
    <cfRule type="expression" dxfId="4797" priority="4612">
      <formula>$K44="柜台撤诉"</formula>
    </cfRule>
    <cfRule type="expression" dxfId="4796" priority="4613">
      <formula>$K44="单位补缴"</formula>
    </cfRule>
    <cfRule type="expression" dxfId="4795" priority="4614">
      <formula>$K44="案件中止"</formula>
    </cfRule>
    <cfRule type="expression" dxfId="4794" priority="4615">
      <formula>$K44=案件中止</formula>
    </cfRule>
  </conditionalFormatting>
  <conditionalFormatting sqref="B45">
    <cfRule type="expression" dxfId="4793" priority="4608">
      <formula>$K45="柜台撤诉"</formula>
    </cfRule>
    <cfRule type="expression" dxfId="4792" priority="4609">
      <formula>$K45="单位补缴"</formula>
    </cfRule>
    <cfRule type="expression" dxfId="4791" priority="4610">
      <formula>$K45="案件中止"</formula>
    </cfRule>
    <cfRule type="expression" dxfId="4790" priority="4611">
      <formula>$K45=案件中止</formula>
    </cfRule>
  </conditionalFormatting>
  <conditionalFormatting sqref="B46">
    <cfRule type="expression" dxfId="4789" priority="4604">
      <formula>$K46="柜台撤诉"</formula>
    </cfRule>
    <cfRule type="expression" dxfId="4788" priority="4605">
      <formula>$K46="单位补缴"</formula>
    </cfRule>
    <cfRule type="expression" dxfId="4787" priority="4606">
      <formula>$K46="案件中止"</formula>
    </cfRule>
    <cfRule type="expression" dxfId="4786" priority="4607">
      <formula>$K46=案件中止</formula>
    </cfRule>
  </conditionalFormatting>
  <conditionalFormatting sqref="B47">
    <cfRule type="expression" dxfId="4785" priority="4600">
      <formula>$K47="柜台撤诉"</formula>
    </cfRule>
    <cfRule type="expression" dxfId="4784" priority="4601">
      <formula>$K47="单位补缴"</formula>
    </cfRule>
    <cfRule type="expression" dxfId="4783" priority="4602">
      <formula>$K47="案件中止"</formula>
    </cfRule>
    <cfRule type="expression" dxfId="4782" priority="4603">
      <formula>$K47=案件中止</formula>
    </cfRule>
  </conditionalFormatting>
  <conditionalFormatting sqref="B48">
    <cfRule type="expression" dxfId="4781" priority="4596">
      <formula>$K48="柜台撤诉"</formula>
    </cfRule>
    <cfRule type="expression" dxfId="4780" priority="4597">
      <formula>$K48="单位补缴"</formula>
    </cfRule>
    <cfRule type="expression" dxfId="4779" priority="4598">
      <formula>$K48="案件中止"</formula>
    </cfRule>
    <cfRule type="expression" dxfId="4778" priority="4599">
      <formula>$K48=案件中止</formula>
    </cfRule>
  </conditionalFormatting>
  <conditionalFormatting sqref="B49">
    <cfRule type="expression" dxfId="4777" priority="4592">
      <formula>$K49="柜台撤诉"</formula>
    </cfRule>
    <cfRule type="expression" dxfId="4776" priority="4593">
      <formula>$K49="单位补缴"</formula>
    </cfRule>
    <cfRule type="expression" dxfId="4775" priority="4594">
      <formula>$K49="案件中止"</formula>
    </cfRule>
    <cfRule type="expression" dxfId="4774" priority="4595">
      <formula>$K49=案件中止</formula>
    </cfRule>
  </conditionalFormatting>
  <conditionalFormatting sqref="B50">
    <cfRule type="expression" dxfId="4773" priority="4588">
      <formula>$K50="柜台撤诉"</formula>
    </cfRule>
    <cfRule type="expression" dxfId="4772" priority="4589">
      <formula>$K50="单位补缴"</formula>
    </cfRule>
    <cfRule type="expression" dxfId="4771" priority="4590">
      <formula>$K50="案件中止"</formula>
    </cfRule>
    <cfRule type="expression" dxfId="4770" priority="4591">
      <formula>$K50=案件中止</formula>
    </cfRule>
  </conditionalFormatting>
  <conditionalFormatting sqref="B51">
    <cfRule type="expression" dxfId="4769" priority="4584">
      <formula>$K51="柜台撤诉"</formula>
    </cfRule>
    <cfRule type="expression" dxfId="4768" priority="4585">
      <formula>$K51="单位补缴"</formula>
    </cfRule>
    <cfRule type="expression" dxfId="4767" priority="4586">
      <formula>$K51="案件中止"</formula>
    </cfRule>
    <cfRule type="expression" dxfId="4766" priority="4587">
      <formula>$K51=案件中止</formula>
    </cfRule>
  </conditionalFormatting>
  <conditionalFormatting sqref="B52">
    <cfRule type="expression" dxfId="4765" priority="4580">
      <formula>$K52="柜台撤诉"</formula>
    </cfRule>
    <cfRule type="expression" dxfId="4764" priority="4581">
      <formula>$K52="单位补缴"</formula>
    </cfRule>
    <cfRule type="expression" dxfId="4763" priority="4582">
      <formula>$K52="案件中止"</formula>
    </cfRule>
    <cfRule type="expression" dxfId="4762" priority="4583">
      <formula>$K52=案件中止</formula>
    </cfRule>
  </conditionalFormatting>
  <conditionalFormatting sqref="B53">
    <cfRule type="expression" dxfId="4761" priority="4576">
      <formula>$K53="柜台撤诉"</formula>
    </cfRule>
    <cfRule type="expression" dxfId="4760" priority="4577">
      <formula>$K53="单位补缴"</formula>
    </cfRule>
    <cfRule type="expression" dxfId="4759" priority="4578">
      <formula>$K53="案件中止"</formula>
    </cfRule>
    <cfRule type="expression" dxfId="4758" priority="4579">
      <formula>$K53=案件中止</formula>
    </cfRule>
  </conditionalFormatting>
  <conditionalFormatting sqref="B54">
    <cfRule type="expression" dxfId="4757" priority="4572">
      <formula>$K54="柜台撤诉"</formula>
    </cfRule>
    <cfRule type="expression" dxfId="4756" priority="4573">
      <formula>$K54="单位补缴"</formula>
    </cfRule>
    <cfRule type="expression" dxfId="4755" priority="4574">
      <formula>$K54="案件中止"</formula>
    </cfRule>
    <cfRule type="expression" dxfId="4754" priority="4575">
      <formula>$K54=案件中止</formula>
    </cfRule>
  </conditionalFormatting>
  <conditionalFormatting sqref="B55">
    <cfRule type="expression" dxfId="4753" priority="4568">
      <formula>$K55="柜台撤诉"</formula>
    </cfRule>
    <cfRule type="expression" dxfId="4752" priority="4569">
      <formula>$K55="单位补缴"</formula>
    </cfRule>
    <cfRule type="expression" dxfId="4751" priority="4570">
      <formula>$K55="案件中止"</formula>
    </cfRule>
    <cfRule type="expression" dxfId="4750" priority="4571">
      <formula>$K55=案件中止</formula>
    </cfRule>
  </conditionalFormatting>
  <conditionalFormatting sqref="B56">
    <cfRule type="expression" dxfId="4749" priority="4564">
      <formula>$K56="柜台撤诉"</formula>
    </cfRule>
    <cfRule type="expression" dxfId="4748" priority="4565">
      <formula>$K56="单位补缴"</formula>
    </cfRule>
    <cfRule type="expression" dxfId="4747" priority="4566">
      <formula>$K56="案件中止"</formula>
    </cfRule>
    <cfRule type="expression" dxfId="4746" priority="4567">
      <formula>$K56=案件中止</formula>
    </cfRule>
  </conditionalFormatting>
  <conditionalFormatting sqref="B57:B64">
    <cfRule type="expression" dxfId="4745" priority="4560">
      <formula>$K57="柜台撤诉"</formula>
    </cfRule>
    <cfRule type="expression" dxfId="4744" priority="4561">
      <formula>$K57="单位补缴"</formula>
    </cfRule>
    <cfRule type="expression" dxfId="4743" priority="4562">
      <formula>$K57="案件中止"</formula>
    </cfRule>
    <cfRule type="expression" dxfId="4742" priority="4563">
      <formula>$K57=案件中止</formula>
    </cfRule>
  </conditionalFormatting>
  <conditionalFormatting sqref="B65:B68">
    <cfRule type="expression" dxfId="4741" priority="4556">
      <formula>$K65="柜台撤诉"</formula>
    </cfRule>
    <cfRule type="expression" dxfId="4740" priority="4557">
      <formula>$K65="单位补缴"</formula>
    </cfRule>
    <cfRule type="expression" dxfId="4739" priority="4558">
      <formula>$K65="案件中止"</formula>
    </cfRule>
    <cfRule type="expression" dxfId="4738" priority="4559">
      <formula>$K65=案件中止</formula>
    </cfRule>
  </conditionalFormatting>
  <conditionalFormatting sqref="B69">
    <cfRule type="expression" dxfId="4737" priority="4552">
      <formula>$K69="柜台撤诉"</formula>
    </cfRule>
    <cfRule type="expression" dxfId="4736" priority="4553">
      <formula>$K69="单位补缴"</formula>
    </cfRule>
    <cfRule type="expression" dxfId="4735" priority="4554">
      <formula>$K69="案件中止"</formula>
    </cfRule>
    <cfRule type="expression" dxfId="4734" priority="4555">
      <formula>$K69=案件中止</formula>
    </cfRule>
  </conditionalFormatting>
  <conditionalFormatting sqref="B70">
    <cfRule type="expression" dxfId="4733" priority="4548">
      <formula>$K70="柜台撤诉"</formula>
    </cfRule>
    <cfRule type="expression" dxfId="4732" priority="4549">
      <formula>$K70="单位补缴"</formula>
    </cfRule>
    <cfRule type="expression" dxfId="4731" priority="4550">
      <formula>$K70="案件中止"</formula>
    </cfRule>
    <cfRule type="expression" dxfId="4730" priority="4551">
      <formula>$K70=案件中止</formula>
    </cfRule>
  </conditionalFormatting>
  <conditionalFormatting sqref="B71">
    <cfRule type="expression" dxfId="4729" priority="4544">
      <formula>$K71="柜台撤诉"</formula>
    </cfRule>
    <cfRule type="expression" dxfId="4728" priority="4545">
      <formula>$K71="单位补缴"</formula>
    </cfRule>
    <cfRule type="expression" dxfId="4727" priority="4546">
      <formula>$K71="案件中止"</formula>
    </cfRule>
    <cfRule type="expression" dxfId="4726" priority="4547">
      <formula>$K71=案件中止</formula>
    </cfRule>
  </conditionalFormatting>
  <conditionalFormatting sqref="B72">
    <cfRule type="expression" dxfId="4725" priority="4540">
      <formula>$K72="柜台撤诉"</formula>
    </cfRule>
    <cfRule type="expression" dxfId="4724" priority="4541">
      <formula>$K72="单位补缴"</formula>
    </cfRule>
    <cfRule type="expression" dxfId="4723" priority="4542">
      <formula>$K72="案件中止"</formula>
    </cfRule>
    <cfRule type="expression" dxfId="4722" priority="4543">
      <formula>$K72=案件中止</formula>
    </cfRule>
  </conditionalFormatting>
  <conditionalFormatting sqref="B73">
    <cfRule type="expression" dxfId="4721" priority="4536">
      <formula>$K73="柜台撤诉"</formula>
    </cfRule>
    <cfRule type="expression" dxfId="4720" priority="4537">
      <formula>$K73="单位补缴"</formula>
    </cfRule>
    <cfRule type="expression" dxfId="4719" priority="4538">
      <formula>$K73="案件中止"</formula>
    </cfRule>
    <cfRule type="expression" dxfId="4718" priority="4539">
      <formula>$K73=案件中止</formula>
    </cfRule>
  </conditionalFormatting>
  <conditionalFormatting sqref="B74">
    <cfRule type="expression" dxfId="4717" priority="4532">
      <formula>$K74="柜台撤诉"</formula>
    </cfRule>
    <cfRule type="expression" dxfId="4716" priority="4533">
      <formula>$K74="单位补缴"</formula>
    </cfRule>
    <cfRule type="expression" dxfId="4715" priority="4534">
      <formula>$K74="案件中止"</formula>
    </cfRule>
    <cfRule type="expression" dxfId="4714" priority="4535">
      <formula>$K74=案件中止</formula>
    </cfRule>
  </conditionalFormatting>
  <conditionalFormatting sqref="B75">
    <cfRule type="expression" dxfId="4713" priority="4528">
      <formula>$K75="柜台撤诉"</formula>
    </cfRule>
    <cfRule type="expression" dxfId="4712" priority="4529">
      <formula>$K75="单位补缴"</formula>
    </cfRule>
    <cfRule type="expression" dxfId="4711" priority="4530">
      <formula>$K75="案件中止"</formula>
    </cfRule>
    <cfRule type="expression" dxfId="4710" priority="4531">
      <formula>$K75=案件中止</formula>
    </cfRule>
  </conditionalFormatting>
  <conditionalFormatting sqref="B76">
    <cfRule type="expression" dxfId="4709" priority="4524">
      <formula>$K76="柜台撤诉"</formula>
    </cfRule>
    <cfRule type="expression" dxfId="4708" priority="4525">
      <formula>$K76="单位补缴"</formula>
    </cfRule>
    <cfRule type="expression" dxfId="4707" priority="4526">
      <formula>$K76="案件中止"</formula>
    </cfRule>
    <cfRule type="expression" dxfId="4706" priority="4527">
      <formula>$K76=案件中止</formula>
    </cfRule>
  </conditionalFormatting>
  <conditionalFormatting sqref="B77">
    <cfRule type="expression" dxfId="4705" priority="4520">
      <formula>$K77="柜台撤诉"</formula>
    </cfRule>
    <cfRule type="expression" dxfId="4704" priority="4521">
      <formula>$K77="单位补缴"</formula>
    </cfRule>
    <cfRule type="expression" dxfId="4703" priority="4522">
      <formula>$K77="案件中止"</formula>
    </cfRule>
    <cfRule type="expression" dxfId="4702" priority="4523">
      <formula>$K77=案件中止</formula>
    </cfRule>
  </conditionalFormatting>
  <conditionalFormatting sqref="B78">
    <cfRule type="expression" dxfId="4701" priority="4516">
      <formula>$K78="柜台撤诉"</formula>
    </cfRule>
    <cfRule type="expression" dxfId="4700" priority="4517">
      <formula>$K78="单位补缴"</formula>
    </cfRule>
    <cfRule type="expression" dxfId="4699" priority="4518">
      <formula>$K78="案件中止"</formula>
    </cfRule>
    <cfRule type="expression" dxfId="4698" priority="4519">
      <formula>$K78=案件中止</formula>
    </cfRule>
  </conditionalFormatting>
  <conditionalFormatting sqref="B79">
    <cfRule type="expression" dxfId="4697" priority="4512">
      <formula>$K79="柜台撤诉"</formula>
    </cfRule>
    <cfRule type="expression" dxfId="4696" priority="4513">
      <formula>$K79="单位补缴"</formula>
    </cfRule>
    <cfRule type="expression" dxfId="4695" priority="4514">
      <formula>$K79="案件中止"</formula>
    </cfRule>
    <cfRule type="expression" dxfId="4694" priority="4515">
      <formula>$K79=案件中止</formula>
    </cfRule>
  </conditionalFormatting>
  <conditionalFormatting sqref="B80">
    <cfRule type="expression" dxfId="4693" priority="4508">
      <formula>$K80="柜台撤诉"</formula>
    </cfRule>
    <cfRule type="expression" dxfId="4692" priority="4509">
      <formula>$K80="单位补缴"</formula>
    </cfRule>
    <cfRule type="expression" dxfId="4691" priority="4510">
      <formula>$K80="案件中止"</formula>
    </cfRule>
    <cfRule type="expression" dxfId="4690" priority="4511">
      <formula>$K80=案件中止</formula>
    </cfRule>
  </conditionalFormatting>
  <conditionalFormatting sqref="B81">
    <cfRule type="expression" dxfId="4689" priority="4504">
      <formula>$K81="柜台撤诉"</formula>
    </cfRule>
    <cfRule type="expression" dxfId="4688" priority="4505">
      <formula>$K81="单位补缴"</formula>
    </cfRule>
    <cfRule type="expression" dxfId="4687" priority="4506">
      <formula>$K81="案件中止"</formula>
    </cfRule>
    <cfRule type="expression" dxfId="4686" priority="4507">
      <formula>$K81=案件中止</formula>
    </cfRule>
  </conditionalFormatting>
  <conditionalFormatting sqref="B82">
    <cfRule type="expression" dxfId="4685" priority="4500">
      <formula>$K82="柜台撤诉"</formula>
    </cfRule>
    <cfRule type="expression" dxfId="4684" priority="4501">
      <formula>$K82="单位补缴"</formula>
    </cfRule>
    <cfRule type="expression" dxfId="4683" priority="4502">
      <formula>$K82="案件中止"</formula>
    </cfRule>
    <cfRule type="expression" dxfId="4682" priority="4503">
      <formula>$K82=案件中止</formula>
    </cfRule>
  </conditionalFormatting>
  <conditionalFormatting sqref="B83">
    <cfRule type="expression" dxfId="4681" priority="4496">
      <formula>$K83="柜台撤诉"</formula>
    </cfRule>
    <cfRule type="expression" dxfId="4680" priority="4497">
      <formula>$K83="单位补缴"</formula>
    </cfRule>
    <cfRule type="expression" dxfId="4679" priority="4498">
      <formula>$K83="案件中止"</formula>
    </cfRule>
    <cfRule type="expression" dxfId="4678" priority="4499">
      <formula>$K83=案件中止</formula>
    </cfRule>
  </conditionalFormatting>
  <conditionalFormatting sqref="B84">
    <cfRule type="expression" dxfId="4677" priority="4492">
      <formula>$K84="柜台撤诉"</formula>
    </cfRule>
    <cfRule type="expression" dxfId="4676" priority="4493">
      <formula>$K84="单位补缴"</formula>
    </cfRule>
    <cfRule type="expression" dxfId="4675" priority="4494">
      <formula>$K84="案件中止"</formula>
    </cfRule>
    <cfRule type="expression" dxfId="4674" priority="4495">
      <formula>$K84=案件中止</formula>
    </cfRule>
  </conditionalFormatting>
  <conditionalFormatting sqref="B85">
    <cfRule type="expression" dxfId="4673" priority="4488">
      <formula>$K85="柜台撤诉"</formula>
    </cfRule>
    <cfRule type="expression" dxfId="4672" priority="4489">
      <formula>$K85="单位补缴"</formula>
    </cfRule>
    <cfRule type="expression" dxfId="4671" priority="4490">
      <formula>$K85="案件中止"</formula>
    </cfRule>
    <cfRule type="expression" dxfId="4670" priority="4491">
      <formula>$K85=案件中止</formula>
    </cfRule>
  </conditionalFormatting>
  <conditionalFormatting sqref="B86">
    <cfRule type="expression" dxfId="4669" priority="4484">
      <formula>$K86="柜台撤诉"</formula>
    </cfRule>
    <cfRule type="expression" dxfId="4668" priority="4485">
      <formula>$K86="单位补缴"</formula>
    </cfRule>
    <cfRule type="expression" dxfId="4667" priority="4486">
      <formula>$K86="案件中止"</formula>
    </cfRule>
    <cfRule type="expression" dxfId="4666" priority="4487">
      <formula>$K86=案件中止</formula>
    </cfRule>
  </conditionalFormatting>
  <conditionalFormatting sqref="B87">
    <cfRule type="expression" dxfId="4665" priority="4480">
      <formula>$K87="柜台撤诉"</formula>
    </cfRule>
    <cfRule type="expression" dxfId="4664" priority="4481">
      <formula>$K87="单位补缴"</formula>
    </cfRule>
    <cfRule type="expression" dxfId="4663" priority="4482">
      <formula>$K87="案件中止"</formula>
    </cfRule>
    <cfRule type="expression" dxfId="4662" priority="4483">
      <formula>$K87=案件中止</formula>
    </cfRule>
  </conditionalFormatting>
  <conditionalFormatting sqref="B88">
    <cfRule type="expression" dxfId="4661" priority="4476">
      <formula>$K88="柜台撤诉"</formula>
    </cfRule>
    <cfRule type="expression" dxfId="4660" priority="4477">
      <formula>$K88="单位补缴"</formula>
    </cfRule>
    <cfRule type="expression" dxfId="4659" priority="4478">
      <formula>$K88="案件中止"</formula>
    </cfRule>
    <cfRule type="expression" dxfId="4658" priority="4479">
      <formula>$K88=案件中止</formula>
    </cfRule>
  </conditionalFormatting>
  <conditionalFormatting sqref="B89">
    <cfRule type="expression" dxfId="4657" priority="4472">
      <formula>$K89="柜台撤诉"</formula>
    </cfRule>
    <cfRule type="expression" dxfId="4656" priority="4473">
      <formula>$K89="单位补缴"</formula>
    </cfRule>
    <cfRule type="expression" dxfId="4655" priority="4474">
      <formula>$K89="案件中止"</formula>
    </cfRule>
    <cfRule type="expression" dxfId="4654" priority="4475">
      <formula>$K89=案件中止</formula>
    </cfRule>
  </conditionalFormatting>
  <conditionalFormatting sqref="B90">
    <cfRule type="expression" dxfId="4653" priority="4468">
      <formula>$K90="柜台撤诉"</formula>
    </cfRule>
    <cfRule type="expression" dxfId="4652" priority="4469">
      <formula>$K90="单位补缴"</formula>
    </cfRule>
    <cfRule type="expression" dxfId="4651" priority="4470">
      <formula>$K90="案件中止"</formula>
    </cfRule>
    <cfRule type="expression" dxfId="4650" priority="4471">
      <formula>$K90=案件中止</formula>
    </cfRule>
  </conditionalFormatting>
  <conditionalFormatting sqref="B91:B94">
    <cfRule type="expression" dxfId="4649" priority="4464">
      <formula>$K91="柜台撤诉"</formula>
    </cfRule>
    <cfRule type="expression" dxfId="4648" priority="4465">
      <formula>$K91="单位补缴"</formula>
    </cfRule>
    <cfRule type="expression" dxfId="4647" priority="4466">
      <formula>$K91="案件中止"</formula>
    </cfRule>
    <cfRule type="expression" dxfId="4646" priority="4467">
      <formula>$K91=案件中止</formula>
    </cfRule>
  </conditionalFormatting>
  <conditionalFormatting sqref="B95">
    <cfRule type="expression" dxfId="4645" priority="4460">
      <formula>$K95="柜台撤诉"</formula>
    </cfRule>
    <cfRule type="expression" dxfId="4644" priority="4461">
      <formula>$K95="单位补缴"</formula>
    </cfRule>
    <cfRule type="expression" dxfId="4643" priority="4462">
      <formula>$K95="案件中止"</formula>
    </cfRule>
    <cfRule type="expression" dxfId="4642" priority="4463">
      <formula>$K95=案件中止</formula>
    </cfRule>
  </conditionalFormatting>
  <conditionalFormatting sqref="B96:B106">
    <cfRule type="expression" dxfId="4641" priority="4456">
      <formula>$K96="柜台撤诉"</formula>
    </cfRule>
    <cfRule type="expression" dxfId="4640" priority="4457">
      <formula>$K96="单位补缴"</formula>
    </cfRule>
    <cfRule type="expression" dxfId="4639" priority="4458">
      <formula>$K96="案件中止"</formula>
    </cfRule>
    <cfRule type="expression" dxfId="4638" priority="4459">
      <formula>$K96=案件中止</formula>
    </cfRule>
  </conditionalFormatting>
  <conditionalFormatting sqref="B107">
    <cfRule type="expression" dxfId="4637" priority="4452">
      <formula>$K107="柜台撤诉"</formula>
    </cfRule>
    <cfRule type="expression" dxfId="4636" priority="4453">
      <formula>$K107="单位补缴"</formula>
    </cfRule>
    <cfRule type="expression" dxfId="4635" priority="4454">
      <formula>$K107="案件中止"</formula>
    </cfRule>
    <cfRule type="expression" dxfId="4634" priority="4455">
      <formula>$K107=案件中止</formula>
    </cfRule>
  </conditionalFormatting>
  <conditionalFormatting sqref="B108">
    <cfRule type="expression" dxfId="4633" priority="4448">
      <formula>$K108="柜台撤诉"</formula>
    </cfRule>
    <cfRule type="expression" dxfId="4632" priority="4449">
      <formula>$K108="单位补缴"</formula>
    </cfRule>
    <cfRule type="expression" dxfId="4631" priority="4450">
      <formula>$K108="案件中止"</formula>
    </cfRule>
    <cfRule type="expression" dxfId="4630" priority="4451">
      <formula>$K108=案件中止</formula>
    </cfRule>
  </conditionalFormatting>
  <conditionalFormatting sqref="B109">
    <cfRule type="expression" dxfId="4629" priority="4444">
      <formula>$K109="柜台撤诉"</formula>
    </cfRule>
    <cfRule type="expression" dxfId="4628" priority="4445">
      <formula>$K109="单位补缴"</formula>
    </cfRule>
    <cfRule type="expression" dxfId="4627" priority="4446">
      <formula>$K109="案件中止"</formula>
    </cfRule>
    <cfRule type="expression" dxfId="4626" priority="4447">
      <formula>$K109=案件中止</formula>
    </cfRule>
  </conditionalFormatting>
  <conditionalFormatting sqref="B110">
    <cfRule type="expression" dxfId="4625" priority="4440">
      <formula>$K110="柜台撤诉"</formula>
    </cfRule>
    <cfRule type="expression" dxfId="4624" priority="4441">
      <formula>$K110="单位补缴"</formula>
    </cfRule>
    <cfRule type="expression" dxfId="4623" priority="4442">
      <formula>$K110="案件中止"</formula>
    </cfRule>
    <cfRule type="expression" dxfId="4622" priority="4443">
      <formula>$K110=案件中止</formula>
    </cfRule>
  </conditionalFormatting>
  <conditionalFormatting sqref="B111">
    <cfRule type="expression" dxfId="4621" priority="4436">
      <formula>$K111="柜台撤诉"</formula>
    </cfRule>
    <cfRule type="expression" dxfId="4620" priority="4437">
      <formula>$K111="单位补缴"</formula>
    </cfRule>
    <cfRule type="expression" dxfId="4619" priority="4438">
      <formula>$K111="案件中止"</formula>
    </cfRule>
    <cfRule type="expression" dxfId="4618" priority="4439">
      <formula>$K111=案件中止</formula>
    </cfRule>
  </conditionalFormatting>
  <conditionalFormatting sqref="B112">
    <cfRule type="expression" dxfId="4617" priority="4432">
      <formula>$K112="柜台撤诉"</formula>
    </cfRule>
    <cfRule type="expression" dxfId="4616" priority="4433">
      <formula>$K112="单位补缴"</formula>
    </cfRule>
    <cfRule type="expression" dxfId="4615" priority="4434">
      <formula>$K112="案件中止"</formula>
    </cfRule>
    <cfRule type="expression" dxfId="4614" priority="4435">
      <formula>$K112=案件中止</formula>
    </cfRule>
  </conditionalFormatting>
  <conditionalFormatting sqref="B113">
    <cfRule type="expression" dxfId="4613" priority="4428">
      <formula>$K113="柜台撤诉"</formula>
    </cfRule>
    <cfRule type="expression" dxfId="4612" priority="4429">
      <formula>$K113="单位补缴"</formula>
    </cfRule>
    <cfRule type="expression" dxfId="4611" priority="4430">
      <formula>$K113="案件中止"</formula>
    </cfRule>
    <cfRule type="expression" dxfId="4610" priority="4431">
      <formula>$K113=案件中止</formula>
    </cfRule>
  </conditionalFormatting>
  <conditionalFormatting sqref="B114">
    <cfRule type="expression" dxfId="4609" priority="4424">
      <formula>$K114="柜台撤诉"</formula>
    </cfRule>
    <cfRule type="expression" dxfId="4608" priority="4425">
      <formula>$K114="单位补缴"</formula>
    </cfRule>
    <cfRule type="expression" dxfId="4607" priority="4426">
      <formula>$K114="案件中止"</formula>
    </cfRule>
    <cfRule type="expression" dxfId="4606" priority="4427">
      <formula>$K114=案件中止</formula>
    </cfRule>
  </conditionalFormatting>
  <conditionalFormatting sqref="B115">
    <cfRule type="expression" dxfId="4605" priority="4420">
      <formula>$K115="柜台撤诉"</formula>
    </cfRule>
    <cfRule type="expression" dxfId="4604" priority="4421">
      <formula>$K115="单位补缴"</formula>
    </cfRule>
    <cfRule type="expression" dxfId="4603" priority="4422">
      <formula>$K115="案件中止"</formula>
    </cfRule>
    <cfRule type="expression" dxfId="4602" priority="4423">
      <formula>$K115=案件中止</formula>
    </cfRule>
  </conditionalFormatting>
  <conditionalFormatting sqref="B116">
    <cfRule type="expression" dxfId="4601" priority="4416">
      <formula>$K116="柜台撤诉"</formula>
    </cfRule>
    <cfRule type="expression" dxfId="4600" priority="4417">
      <formula>$K116="单位补缴"</formula>
    </cfRule>
    <cfRule type="expression" dxfId="4599" priority="4418">
      <formula>$K116="案件中止"</formula>
    </cfRule>
    <cfRule type="expression" dxfId="4598" priority="4419">
      <formula>$K116=案件中止</formula>
    </cfRule>
  </conditionalFormatting>
  <conditionalFormatting sqref="B117">
    <cfRule type="expression" dxfId="4597" priority="4412">
      <formula>$K117="柜台撤诉"</formula>
    </cfRule>
    <cfRule type="expression" dxfId="4596" priority="4413">
      <formula>$K117="单位补缴"</formula>
    </cfRule>
    <cfRule type="expression" dxfId="4595" priority="4414">
      <formula>$K117="案件中止"</formula>
    </cfRule>
    <cfRule type="expression" dxfId="4594" priority="4415">
      <formula>$K117=案件中止</formula>
    </cfRule>
  </conditionalFormatting>
  <conditionalFormatting sqref="B118">
    <cfRule type="expression" dxfId="4593" priority="4408">
      <formula>$K118="柜台撤诉"</formula>
    </cfRule>
    <cfRule type="expression" dxfId="4592" priority="4409">
      <formula>$K118="单位补缴"</formula>
    </cfRule>
    <cfRule type="expression" dxfId="4591" priority="4410">
      <formula>$K118="案件中止"</formula>
    </cfRule>
    <cfRule type="expression" dxfId="4590" priority="4411">
      <formula>$K118=案件中止</formula>
    </cfRule>
  </conditionalFormatting>
  <conditionalFormatting sqref="B119">
    <cfRule type="expression" dxfId="4589" priority="4404">
      <formula>$K119="柜台撤诉"</formula>
    </cfRule>
    <cfRule type="expression" dxfId="4588" priority="4405">
      <formula>$K119="单位补缴"</formula>
    </cfRule>
    <cfRule type="expression" dxfId="4587" priority="4406">
      <formula>$K119="案件中止"</formula>
    </cfRule>
    <cfRule type="expression" dxfId="4586" priority="4407">
      <formula>$K119=案件中止</formula>
    </cfRule>
  </conditionalFormatting>
  <conditionalFormatting sqref="B120">
    <cfRule type="expression" dxfId="4585" priority="4400">
      <formula>$K120="柜台撤诉"</formula>
    </cfRule>
    <cfRule type="expression" dxfId="4584" priority="4401">
      <formula>$K120="单位补缴"</formula>
    </cfRule>
    <cfRule type="expression" dxfId="4583" priority="4402">
      <formula>$K120="案件中止"</formula>
    </cfRule>
    <cfRule type="expression" dxfId="4582" priority="4403">
      <formula>$K120=案件中止</formula>
    </cfRule>
  </conditionalFormatting>
  <conditionalFormatting sqref="B121">
    <cfRule type="expression" dxfId="4581" priority="4396">
      <formula>$K121="柜台撤诉"</formula>
    </cfRule>
    <cfRule type="expression" dxfId="4580" priority="4397">
      <formula>$K121="单位补缴"</formula>
    </cfRule>
    <cfRule type="expression" dxfId="4579" priority="4398">
      <formula>$K121="案件中止"</formula>
    </cfRule>
    <cfRule type="expression" dxfId="4578" priority="4399">
      <formula>$K121=案件中止</formula>
    </cfRule>
  </conditionalFormatting>
  <conditionalFormatting sqref="B122">
    <cfRule type="expression" dxfId="4577" priority="4392">
      <formula>$K122="柜台撤诉"</formula>
    </cfRule>
    <cfRule type="expression" dxfId="4576" priority="4393">
      <formula>$K122="单位补缴"</formula>
    </cfRule>
    <cfRule type="expression" dxfId="4575" priority="4394">
      <formula>$K122="案件中止"</formula>
    </cfRule>
    <cfRule type="expression" dxfId="4574" priority="4395">
      <formula>$K122=案件中止</formula>
    </cfRule>
  </conditionalFormatting>
  <conditionalFormatting sqref="B123">
    <cfRule type="expression" dxfId="4573" priority="4388">
      <formula>$K123="柜台撤诉"</formula>
    </cfRule>
    <cfRule type="expression" dxfId="4572" priority="4389">
      <formula>$K123="单位补缴"</formula>
    </cfRule>
    <cfRule type="expression" dxfId="4571" priority="4390">
      <formula>$K123="案件中止"</formula>
    </cfRule>
    <cfRule type="expression" dxfId="4570" priority="4391">
      <formula>$K123=案件中止</formula>
    </cfRule>
  </conditionalFormatting>
  <conditionalFormatting sqref="B124">
    <cfRule type="expression" dxfId="4569" priority="4384">
      <formula>$K124="柜台撤诉"</formula>
    </cfRule>
    <cfRule type="expression" dxfId="4568" priority="4385">
      <formula>$K124="单位补缴"</formula>
    </cfRule>
    <cfRule type="expression" dxfId="4567" priority="4386">
      <formula>$K124="案件中止"</formula>
    </cfRule>
    <cfRule type="expression" dxfId="4566" priority="4387">
      <formula>$K124=案件中止</formula>
    </cfRule>
  </conditionalFormatting>
  <conditionalFormatting sqref="B125">
    <cfRule type="expression" dxfId="4565" priority="4380">
      <formula>$K125="柜台撤诉"</formula>
    </cfRule>
    <cfRule type="expression" dxfId="4564" priority="4381">
      <formula>$K125="单位补缴"</formula>
    </cfRule>
    <cfRule type="expression" dxfId="4563" priority="4382">
      <formula>$K125="案件中止"</formula>
    </cfRule>
    <cfRule type="expression" dxfId="4562" priority="4383">
      <formula>$K125=案件中止</formula>
    </cfRule>
  </conditionalFormatting>
  <conditionalFormatting sqref="B126">
    <cfRule type="expression" dxfId="4561" priority="4376">
      <formula>$K126="柜台撤诉"</formula>
    </cfRule>
    <cfRule type="expression" dxfId="4560" priority="4377">
      <formula>$K126="单位补缴"</formula>
    </cfRule>
    <cfRule type="expression" dxfId="4559" priority="4378">
      <formula>$K126="案件中止"</formula>
    </cfRule>
    <cfRule type="expression" dxfId="4558" priority="4379">
      <formula>$K126=案件中止</formula>
    </cfRule>
  </conditionalFormatting>
  <conditionalFormatting sqref="B127">
    <cfRule type="expression" dxfId="4557" priority="4372">
      <formula>$K127="柜台撤诉"</formula>
    </cfRule>
    <cfRule type="expression" dxfId="4556" priority="4373">
      <formula>$K127="单位补缴"</formula>
    </cfRule>
    <cfRule type="expression" dxfId="4555" priority="4374">
      <formula>$K127="案件中止"</formula>
    </cfRule>
    <cfRule type="expression" dxfId="4554" priority="4375">
      <formula>$K127=案件中止</formula>
    </cfRule>
  </conditionalFormatting>
  <conditionalFormatting sqref="B128">
    <cfRule type="expression" dxfId="4553" priority="4368">
      <formula>$K128="柜台撤诉"</formula>
    </cfRule>
    <cfRule type="expression" dxfId="4552" priority="4369">
      <formula>$K128="单位补缴"</formula>
    </cfRule>
    <cfRule type="expression" dxfId="4551" priority="4370">
      <formula>$K128="案件中止"</formula>
    </cfRule>
    <cfRule type="expression" dxfId="4550" priority="4371">
      <formula>$K128=案件中止</formula>
    </cfRule>
  </conditionalFormatting>
  <conditionalFormatting sqref="B129">
    <cfRule type="expression" dxfId="4549" priority="4364">
      <formula>$K129="柜台撤诉"</formula>
    </cfRule>
    <cfRule type="expression" dxfId="4548" priority="4365">
      <formula>$K129="单位补缴"</formula>
    </cfRule>
    <cfRule type="expression" dxfId="4547" priority="4366">
      <formula>$K129="案件中止"</formula>
    </cfRule>
    <cfRule type="expression" dxfId="4546" priority="4367">
      <formula>$K129=案件中止</formula>
    </cfRule>
  </conditionalFormatting>
  <conditionalFormatting sqref="B130">
    <cfRule type="expression" dxfId="4545" priority="4360">
      <formula>$K130="柜台撤诉"</formula>
    </cfRule>
    <cfRule type="expression" dxfId="4544" priority="4361">
      <formula>$K130="单位补缴"</formula>
    </cfRule>
    <cfRule type="expression" dxfId="4543" priority="4362">
      <formula>$K130="案件中止"</formula>
    </cfRule>
    <cfRule type="expression" dxfId="4542" priority="4363">
      <formula>$K130=案件中止</formula>
    </cfRule>
  </conditionalFormatting>
  <conditionalFormatting sqref="B131">
    <cfRule type="expression" dxfId="4541" priority="4356">
      <formula>$K131="柜台撤诉"</formula>
    </cfRule>
    <cfRule type="expression" dxfId="4540" priority="4357">
      <formula>$K131="单位补缴"</formula>
    </cfRule>
    <cfRule type="expression" dxfId="4539" priority="4358">
      <formula>$K131="案件中止"</formula>
    </cfRule>
    <cfRule type="expression" dxfId="4538" priority="4359">
      <formula>$K131=案件中止</formula>
    </cfRule>
  </conditionalFormatting>
  <conditionalFormatting sqref="B132">
    <cfRule type="expression" dxfId="4537" priority="4352">
      <formula>$K132="柜台撤诉"</formula>
    </cfRule>
    <cfRule type="expression" dxfId="4536" priority="4353">
      <formula>$K132="单位补缴"</formula>
    </cfRule>
    <cfRule type="expression" dxfId="4535" priority="4354">
      <formula>$K132="案件中止"</formula>
    </cfRule>
    <cfRule type="expression" dxfId="4534" priority="4355">
      <formula>$K132=案件中止</formula>
    </cfRule>
  </conditionalFormatting>
  <conditionalFormatting sqref="B133">
    <cfRule type="expression" dxfId="4533" priority="4348">
      <formula>$K133="柜台撤诉"</formula>
    </cfRule>
    <cfRule type="expression" dxfId="4532" priority="4349">
      <formula>$K133="单位补缴"</formula>
    </cfRule>
    <cfRule type="expression" dxfId="4531" priority="4350">
      <formula>$K133="案件中止"</formula>
    </cfRule>
    <cfRule type="expression" dxfId="4530" priority="4351">
      <formula>$K133=案件中止</formula>
    </cfRule>
  </conditionalFormatting>
  <conditionalFormatting sqref="B134">
    <cfRule type="expression" dxfId="4529" priority="4344">
      <formula>$K134="柜台撤诉"</formula>
    </cfRule>
    <cfRule type="expression" dxfId="4528" priority="4345">
      <formula>$K134="单位补缴"</formula>
    </cfRule>
    <cfRule type="expression" dxfId="4527" priority="4346">
      <formula>$K134="案件中止"</formula>
    </cfRule>
    <cfRule type="expression" dxfId="4526" priority="4347">
      <formula>$K134=案件中止</formula>
    </cfRule>
  </conditionalFormatting>
  <conditionalFormatting sqref="B135">
    <cfRule type="expression" dxfId="4525" priority="4340">
      <formula>$K135="柜台撤诉"</formula>
    </cfRule>
    <cfRule type="expression" dxfId="4524" priority="4341">
      <formula>$K135="单位补缴"</formula>
    </cfRule>
    <cfRule type="expression" dxfId="4523" priority="4342">
      <formula>$K135="案件中止"</formula>
    </cfRule>
    <cfRule type="expression" dxfId="4522" priority="4343">
      <formula>$K135=案件中止</formula>
    </cfRule>
  </conditionalFormatting>
  <conditionalFormatting sqref="B136">
    <cfRule type="expression" dxfId="4521" priority="4336">
      <formula>$K136="柜台撤诉"</formula>
    </cfRule>
    <cfRule type="expression" dxfId="4520" priority="4337">
      <formula>$K136="单位补缴"</formula>
    </cfRule>
    <cfRule type="expression" dxfId="4519" priority="4338">
      <formula>$K136="案件中止"</formula>
    </cfRule>
    <cfRule type="expression" dxfId="4518" priority="4339">
      <formula>$K136=案件中止</formula>
    </cfRule>
  </conditionalFormatting>
  <conditionalFormatting sqref="B137">
    <cfRule type="expression" dxfId="4517" priority="4332">
      <formula>$K137="柜台撤诉"</formula>
    </cfRule>
    <cfRule type="expression" dxfId="4516" priority="4333">
      <formula>$K137="单位补缴"</formula>
    </cfRule>
    <cfRule type="expression" dxfId="4515" priority="4334">
      <formula>$K137="案件中止"</formula>
    </cfRule>
    <cfRule type="expression" dxfId="4514" priority="4335">
      <formula>$K137=案件中止</formula>
    </cfRule>
  </conditionalFormatting>
  <conditionalFormatting sqref="B138">
    <cfRule type="expression" dxfId="4513" priority="4328">
      <formula>$K138="柜台撤诉"</formula>
    </cfRule>
    <cfRule type="expression" dxfId="4512" priority="4329">
      <formula>$K138="单位补缴"</formula>
    </cfRule>
    <cfRule type="expression" dxfId="4511" priority="4330">
      <formula>$K138="案件中止"</formula>
    </cfRule>
    <cfRule type="expression" dxfId="4510" priority="4331">
      <formula>$K138=案件中止</formula>
    </cfRule>
  </conditionalFormatting>
  <conditionalFormatting sqref="B139">
    <cfRule type="expression" dxfId="4509" priority="4324">
      <formula>$K139="柜台撤诉"</formula>
    </cfRule>
    <cfRule type="expression" dxfId="4508" priority="4325">
      <formula>$K139="单位补缴"</formula>
    </cfRule>
    <cfRule type="expression" dxfId="4507" priority="4326">
      <formula>$K139="案件中止"</formula>
    </cfRule>
    <cfRule type="expression" dxfId="4506" priority="4327">
      <formula>$K139=案件中止</formula>
    </cfRule>
  </conditionalFormatting>
  <conditionalFormatting sqref="B140">
    <cfRule type="expression" dxfId="4505" priority="4320">
      <formula>$K140="柜台撤诉"</formula>
    </cfRule>
    <cfRule type="expression" dxfId="4504" priority="4321">
      <formula>$K140="单位补缴"</formula>
    </cfRule>
    <cfRule type="expression" dxfId="4503" priority="4322">
      <formula>$K140="案件中止"</formula>
    </cfRule>
    <cfRule type="expression" dxfId="4502" priority="4323">
      <formula>$K140=案件中止</formula>
    </cfRule>
  </conditionalFormatting>
  <conditionalFormatting sqref="B141">
    <cfRule type="expression" dxfId="4501" priority="4316">
      <formula>$K141="柜台撤诉"</formula>
    </cfRule>
    <cfRule type="expression" dxfId="4500" priority="4317">
      <formula>$K141="单位补缴"</formula>
    </cfRule>
    <cfRule type="expression" dxfId="4499" priority="4318">
      <formula>$K141="案件中止"</formula>
    </cfRule>
    <cfRule type="expression" dxfId="4498" priority="4319">
      <formula>$K141=案件中止</formula>
    </cfRule>
  </conditionalFormatting>
  <conditionalFormatting sqref="B142">
    <cfRule type="expression" dxfId="4497" priority="4312">
      <formula>$K142="柜台撤诉"</formula>
    </cfRule>
    <cfRule type="expression" dxfId="4496" priority="4313">
      <formula>$K142="单位补缴"</formula>
    </cfRule>
    <cfRule type="expression" dxfId="4495" priority="4314">
      <formula>$K142="案件中止"</formula>
    </cfRule>
    <cfRule type="expression" dxfId="4494" priority="4315">
      <formula>$K142=案件中止</formula>
    </cfRule>
  </conditionalFormatting>
  <conditionalFormatting sqref="B143">
    <cfRule type="expression" dxfId="4493" priority="4308">
      <formula>$K143="柜台撤诉"</formula>
    </cfRule>
    <cfRule type="expression" dxfId="4492" priority="4309">
      <formula>$K143="单位补缴"</formula>
    </cfRule>
    <cfRule type="expression" dxfId="4491" priority="4310">
      <formula>$K143="案件中止"</formula>
    </cfRule>
    <cfRule type="expression" dxfId="4490" priority="4311">
      <formula>$K143=案件中止</formula>
    </cfRule>
  </conditionalFormatting>
  <conditionalFormatting sqref="B144">
    <cfRule type="expression" dxfId="4489" priority="4304">
      <formula>$K144="柜台撤诉"</formula>
    </cfRule>
    <cfRule type="expression" dxfId="4488" priority="4305">
      <formula>$K144="单位补缴"</formula>
    </cfRule>
    <cfRule type="expression" dxfId="4487" priority="4306">
      <formula>$K144="案件中止"</formula>
    </cfRule>
    <cfRule type="expression" dxfId="4486" priority="4307">
      <formula>$K144=案件中止</formula>
    </cfRule>
  </conditionalFormatting>
  <conditionalFormatting sqref="B145">
    <cfRule type="expression" dxfId="4485" priority="4300">
      <formula>$K145="柜台撤诉"</formula>
    </cfRule>
    <cfRule type="expression" dxfId="4484" priority="4301">
      <formula>$K145="单位补缴"</formula>
    </cfRule>
    <cfRule type="expression" dxfId="4483" priority="4302">
      <formula>$K145="案件中止"</formula>
    </cfRule>
    <cfRule type="expression" dxfId="4482" priority="4303">
      <formula>$K145=案件中止</formula>
    </cfRule>
  </conditionalFormatting>
  <conditionalFormatting sqref="B146">
    <cfRule type="expression" dxfId="4481" priority="4296">
      <formula>$K146="柜台撤诉"</formula>
    </cfRule>
    <cfRule type="expression" dxfId="4480" priority="4297">
      <formula>$K146="单位补缴"</formula>
    </cfRule>
    <cfRule type="expression" dxfId="4479" priority="4298">
      <formula>$K146="案件中止"</formula>
    </cfRule>
    <cfRule type="expression" dxfId="4478" priority="4299">
      <formula>$K146=案件中止</formula>
    </cfRule>
  </conditionalFormatting>
  <conditionalFormatting sqref="B147">
    <cfRule type="expression" dxfId="4477" priority="4292">
      <formula>$K147="柜台撤诉"</formula>
    </cfRule>
    <cfRule type="expression" dxfId="4476" priority="4293">
      <formula>$K147="单位补缴"</formula>
    </cfRule>
    <cfRule type="expression" dxfId="4475" priority="4294">
      <formula>$K147="案件中止"</formula>
    </cfRule>
    <cfRule type="expression" dxfId="4474" priority="4295">
      <formula>$K147=案件中止</formula>
    </cfRule>
  </conditionalFormatting>
  <conditionalFormatting sqref="B148:B155">
    <cfRule type="expression" dxfId="4473" priority="4288">
      <formula>$K148="柜台撤诉"</formula>
    </cfRule>
    <cfRule type="expression" dxfId="4472" priority="4289">
      <formula>$K148="单位补缴"</formula>
    </cfRule>
    <cfRule type="expression" dxfId="4471" priority="4290">
      <formula>$K148="案件中止"</formula>
    </cfRule>
    <cfRule type="expression" dxfId="4470" priority="4291">
      <formula>$K148=案件中止</formula>
    </cfRule>
  </conditionalFormatting>
  <conditionalFormatting sqref="B156">
    <cfRule type="expression" dxfId="4469" priority="4284">
      <formula>$K156="柜台撤诉"</formula>
    </cfRule>
    <cfRule type="expression" dxfId="4468" priority="4285">
      <formula>$K156="单位补缴"</formula>
    </cfRule>
    <cfRule type="expression" dxfId="4467" priority="4286">
      <formula>$K156="案件中止"</formula>
    </cfRule>
    <cfRule type="expression" dxfId="4466" priority="4287">
      <formula>$K156=案件中止</formula>
    </cfRule>
  </conditionalFormatting>
  <conditionalFormatting sqref="B157">
    <cfRule type="expression" dxfId="4465" priority="4280">
      <formula>$K157="柜台撤诉"</formula>
    </cfRule>
    <cfRule type="expression" dxfId="4464" priority="4281">
      <formula>$K157="单位补缴"</formula>
    </cfRule>
    <cfRule type="expression" dxfId="4463" priority="4282">
      <formula>$K157="案件中止"</formula>
    </cfRule>
    <cfRule type="expression" dxfId="4462" priority="4283">
      <formula>$K157=案件中止</formula>
    </cfRule>
  </conditionalFormatting>
  <conditionalFormatting sqref="B158">
    <cfRule type="expression" dxfId="4461" priority="4276">
      <formula>$K158="柜台撤诉"</formula>
    </cfRule>
    <cfRule type="expression" dxfId="4460" priority="4277">
      <formula>$K158="单位补缴"</formula>
    </cfRule>
    <cfRule type="expression" dxfId="4459" priority="4278">
      <formula>$K158="案件中止"</formula>
    </cfRule>
    <cfRule type="expression" dxfId="4458" priority="4279">
      <formula>$K158=案件中止</formula>
    </cfRule>
  </conditionalFormatting>
  <conditionalFormatting sqref="B161">
    <cfRule type="expression" dxfId="4457" priority="4272">
      <formula>$K159="柜台撤诉"</formula>
    </cfRule>
    <cfRule type="expression" dxfId="4456" priority="4273">
      <formula>$K159="单位补缴"</formula>
    </cfRule>
    <cfRule type="expression" dxfId="4455" priority="4274">
      <formula>$K159="案件中止"</formula>
    </cfRule>
    <cfRule type="expression" dxfId="4454" priority="4275">
      <formula>$K159=案件中止</formula>
    </cfRule>
  </conditionalFormatting>
  <conditionalFormatting sqref="B162">
    <cfRule type="expression" dxfId="4453" priority="4268">
      <formula>$K160="柜台撤诉"</formula>
    </cfRule>
    <cfRule type="expression" dxfId="4452" priority="4269">
      <formula>$K160="单位补缴"</formula>
    </cfRule>
    <cfRule type="expression" dxfId="4451" priority="4270">
      <formula>$K160="案件中止"</formula>
    </cfRule>
    <cfRule type="expression" dxfId="4450" priority="4271">
      <formula>$K160=案件中止</formula>
    </cfRule>
  </conditionalFormatting>
  <conditionalFormatting sqref="B163">
    <cfRule type="expression" dxfId="4449" priority="4256">
      <formula>$K163="柜台撤诉"</formula>
    </cfRule>
    <cfRule type="expression" dxfId="4448" priority="4257">
      <formula>$K163="单位补缴"</formula>
    </cfRule>
    <cfRule type="expression" dxfId="4447" priority="4258">
      <formula>$K163="案件中止"</formula>
    </cfRule>
    <cfRule type="expression" dxfId="4446" priority="4259">
      <formula>#N/A</formula>
    </cfRule>
  </conditionalFormatting>
  <conditionalFormatting sqref="B164">
    <cfRule type="expression" dxfId="4445" priority="4252">
      <formula>$K164="柜台撤诉"</formula>
    </cfRule>
    <cfRule type="expression" dxfId="4444" priority="4253">
      <formula>$K164="单位补缴"</formula>
    </cfRule>
    <cfRule type="expression" dxfId="4443" priority="4254">
      <formula>$K164="案件中止"</formula>
    </cfRule>
    <cfRule type="expression" dxfId="4442" priority="4255">
      <formula>#N/A</formula>
    </cfRule>
  </conditionalFormatting>
  <conditionalFormatting sqref="B165">
    <cfRule type="expression" dxfId="4441" priority="4248">
      <formula>$K165="柜台撤诉"</formula>
    </cfRule>
    <cfRule type="expression" dxfId="4440" priority="4249">
      <formula>$K165="单位补缴"</formula>
    </cfRule>
    <cfRule type="expression" dxfId="4439" priority="4250">
      <formula>$K165="案件中止"</formula>
    </cfRule>
    <cfRule type="expression" dxfId="4438" priority="4251">
      <formula>#N/A</formula>
    </cfRule>
  </conditionalFormatting>
  <conditionalFormatting sqref="B166">
    <cfRule type="expression" dxfId="4437" priority="4244">
      <formula>$K166="柜台撤诉"</formula>
    </cfRule>
    <cfRule type="expression" dxfId="4436" priority="4245">
      <formula>$K166="单位补缴"</formula>
    </cfRule>
    <cfRule type="expression" dxfId="4435" priority="4246">
      <formula>$K166="案件中止"</formula>
    </cfRule>
    <cfRule type="expression" dxfId="4434" priority="4247">
      <formula>$K166=案件中止</formula>
    </cfRule>
  </conditionalFormatting>
  <conditionalFormatting sqref="B167">
    <cfRule type="expression" dxfId="4433" priority="4240">
      <formula>$K167="柜台撤诉"</formula>
    </cfRule>
    <cfRule type="expression" dxfId="4432" priority="4241">
      <formula>$K167="单位补缴"</formula>
    </cfRule>
    <cfRule type="expression" dxfId="4431" priority="4242">
      <formula>$K167="案件中止"</formula>
    </cfRule>
    <cfRule type="expression" dxfId="4430" priority="4243">
      <formula>$K167=案件中止</formula>
    </cfRule>
  </conditionalFormatting>
  <conditionalFormatting sqref="B168">
    <cfRule type="expression" dxfId="4429" priority="4236">
      <formula>$K168="柜台撤诉"</formula>
    </cfRule>
    <cfRule type="expression" dxfId="4428" priority="4237">
      <formula>$K168="单位补缴"</formula>
    </cfRule>
    <cfRule type="expression" dxfId="4427" priority="4238">
      <formula>$K168="案件中止"</formula>
    </cfRule>
    <cfRule type="expression" dxfId="4426" priority="4239">
      <formula>$K168=案件中止</formula>
    </cfRule>
  </conditionalFormatting>
  <conditionalFormatting sqref="B169">
    <cfRule type="expression" dxfId="4425" priority="4232">
      <formula>$K169="柜台撤诉"</formula>
    </cfRule>
    <cfRule type="expression" dxfId="4424" priority="4233">
      <formula>$K169="单位补缴"</formula>
    </cfRule>
    <cfRule type="expression" dxfId="4423" priority="4234">
      <formula>$K169="案件中止"</formula>
    </cfRule>
    <cfRule type="expression" dxfId="4422" priority="4235">
      <formula>$K169=案件中止</formula>
    </cfRule>
  </conditionalFormatting>
  <conditionalFormatting sqref="B170">
    <cfRule type="expression" dxfId="4421" priority="4228">
      <formula>$K170="柜台撤诉"</formula>
    </cfRule>
    <cfRule type="expression" dxfId="4420" priority="4229">
      <formula>$K170="单位补缴"</formula>
    </cfRule>
    <cfRule type="expression" dxfId="4419" priority="4230">
      <formula>$K170="案件中止"</formula>
    </cfRule>
    <cfRule type="expression" dxfId="4418" priority="4231">
      <formula>$K170=案件中止</formula>
    </cfRule>
  </conditionalFormatting>
  <conditionalFormatting sqref="B171">
    <cfRule type="expression" dxfId="4417" priority="4224">
      <formula>$K171="柜台撤诉"</formula>
    </cfRule>
    <cfRule type="expression" dxfId="4416" priority="4225">
      <formula>$K171="单位补缴"</formula>
    </cfRule>
    <cfRule type="expression" dxfId="4415" priority="4226">
      <formula>$K171="案件中止"</formula>
    </cfRule>
    <cfRule type="expression" dxfId="4414" priority="4227">
      <formula>$K171=案件中止</formula>
    </cfRule>
  </conditionalFormatting>
  <conditionalFormatting sqref="B172">
    <cfRule type="expression" dxfId="4413" priority="4220">
      <formula>$K172="柜台撤诉"</formula>
    </cfRule>
    <cfRule type="expression" dxfId="4412" priority="4221">
      <formula>$K172="单位补缴"</formula>
    </cfRule>
    <cfRule type="expression" dxfId="4411" priority="4222">
      <formula>$K172="案件中止"</formula>
    </cfRule>
    <cfRule type="expression" dxfId="4410" priority="4223">
      <formula>$K172=案件中止</formula>
    </cfRule>
  </conditionalFormatting>
  <conditionalFormatting sqref="B173">
    <cfRule type="expression" dxfId="4409" priority="4216">
      <formula>$K173="柜台撤诉"</formula>
    </cfRule>
    <cfRule type="expression" dxfId="4408" priority="4217">
      <formula>$K173="单位补缴"</formula>
    </cfRule>
    <cfRule type="expression" dxfId="4407" priority="4218">
      <formula>$K173="案件中止"</formula>
    </cfRule>
    <cfRule type="expression" dxfId="4406" priority="4219">
      <formula>$K173=案件中止</formula>
    </cfRule>
  </conditionalFormatting>
  <conditionalFormatting sqref="B174">
    <cfRule type="expression" dxfId="4405" priority="4212">
      <formula>$K174="柜台撤诉"</formula>
    </cfRule>
    <cfRule type="expression" dxfId="4404" priority="4213">
      <formula>$K174="单位补缴"</formula>
    </cfRule>
    <cfRule type="expression" dxfId="4403" priority="4214">
      <formula>$K174="案件中止"</formula>
    </cfRule>
    <cfRule type="expression" dxfId="4402" priority="4215">
      <formula>$K174=案件中止</formula>
    </cfRule>
  </conditionalFormatting>
  <conditionalFormatting sqref="B175">
    <cfRule type="expression" dxfId="4401" priority="4208">
      <formula>$K175="柜台撤诉"</formula>
    </cfRule>
    <cfRule type="expression" dxfId="4400" priority="4209">
      <formula>$K175="单位补缴"</formula>
    </cfRule>
    <cfRule type="expression" dxfId="4399" priority="4210">
      <formula>$K175="案件中止"</formula>
    </cfRule>
    <cfRule type="expression" dxfId="4398" priority="4211">
      <formula>$K175=案件中止</formula>
    </cfRule>
  </conditionalFormatting>
  <conditionalFormatting sqref="B176">
    <cfRule type="expression" dxfId="4397" priority="4204">
      <formula>$K176="柜台撤诉"</formula>
    </cfRule>
    <cfRule type="expression" dxfId="4396" priority="4205">
      <formula>$K176="单位补缴"</formula>
    </cfRule>
    <cfRule type="expression" dxfId="4395" priority="4206">
      <formula>$K176="案件中止"</formula>
    </cfRule>
    <cfRule type="expression" dxfId="4394" priority="4207">
      <formula>$K176=案件中止</formula>
    </cfRule>
  </conditionalFormatting>
  <conditionalFormatting sqref="B177">
    <cfRule type="expression" dxfId="4393" priority="4200">
      <formula>$K177="柜台撤诉"</formula>
    </cfRule>
    <cfRule type="expression" dxfId="4392" priority="4201">
      <formula>$K177="单位补缴"</formula>
    </cfRule>
    <cfRule type="expression" dxfId="4391" priority="4202">
      <formula>$K177="案件中止"</formula>
    </cfRule>
    <cfRule type="expression" dxfId="4390" priority="4203">
      <formula>$K177=案件中止</formula>
    </cfRule>
  </conditionalFormatting>
  <conditionalFormatting sqref="B178">
    <cfRule type="expression" dxfId="4389" priority="4196">
      <formula>$K178="柜台撤诉"</formula>
    </cfRule>
    <cfRule type="expression" dxfId="4388" priority="4197">
      <formula>$K178="单位补缴"</formula>
    </cfRule>
    <cfRule type="expression" dxfId="4387" priority="4198">
      <formula>$K178="案件中止"</formula>
    </cfRule>
    <cfRule type="expression" dxfId="4386" priority="4199">
      <formula>$K178=案件中止</formula>
    </cfRule>
  </conditionalFormatting>
  <conditionalFormatting sqref="B179">
    <cfRule type="expression" dxfId="4385" priority="4192">
      <formula>$K179="柜台撤诉"</formula>
    </cfRule>
    <cfRule type="expression" dxfId="4384" priority="4193">
      <formula>$K179="单位补缴"</formula>
    </cfRule>
    <cfRule type="expression" dxfId="4383" priority="4194">
      <formula>$K179="案件中止"</formula>
    </cfRule>
    <cfRule type="expression" dxfId="4382" priority="4195">
      <formula>$K179=案件中止</formula>
    </cfRule>
  </conditionalFormatting>
  <conditionalFormatting sqref="B180">
    <cfRule type="expression" dxfId="4381" priority="4188">
      <formula>$K180="柜台撤诉"</formula>
    </cfRule>
    <cfRule type="expression" dxfId="4380" priority="4189">
      <formula>$K180="单位补缴"</formula>
    </cfRule>
    <cfRule type="expression" dxfId="4379" priority="4190">
      <formula>$K180="案件中止"</formula>
    </cfRule>
    <cfRule type="expression" dxfId="4378" priority="4191">
      <formula>$K180=案件中止</formula>
    </cfRule>
  </conditionalFormatting>
  <conditionalFormatting sqref="B181">
    <cfRule type="expression" dxfId="4377" priority="4184">
      <formula>$K181="柜台撤诉"</formula>
    </cfRule>
    <cfRule type="expression" dxfId="4376" priority="4185">
      <formula>$K181="单位补缴"</formula>
    </cfRule>
    <cfRule type="expression" dxfId="4375" priority="4186">
      <formula>$K181="案件中止"</formula>
    </cfRule>
    <cfRule type="expression" dxfId="4374" priority="4187">
      <formula>$K181=案件中止</formula>
    </cfRule>
  </conditionalFormatting>
  <conditionalFormatting sqref="B182">
    <cfRule type="expression" dxfId="4373" priority="4180">
      <formula>$K182="柜台撤诉"</formula>
    </cfRule>
    <cfRule type="expression" dxfId="4372" priority="4181">
      <formula>$K182="单位补缴"</formula>
    </cfRule>
    <cfRule type="expression" dxfId="4371" priority="4182">
      <formula>$K182="案件中止"</formula>
    </cfRule>
    <cfRule type="expression" dxfId="4370" priority="4183">
      <formula>$K182=案件中止</formula>
    </cfRule>
  </conditionalFormatting>
  <conditionalFormatting sqref="B183">
    <cfRule type="expression" dxfId="4369" priority="4176">
      <formula>$K183="柜台撤诉"</formula>
    </cfRule>
    <cfRule type="expression" dxfId="4368" priority="4177">
      <formula>$K183="单位补缴"</formula>
    </cfRule>
    <cfRule type="expression" dxfId="4367" priority="4178">
      <formula>$K183="案件中止"</formula>
    </cfRule>
    <cfRule type="expression" dxfId="4366" priority="4179">
      <formula>$K183=案件中止</formula>
    </cfRule>
  </conditionalFormatting>
  <conditionalFormatting sqref="B184">
    <cfRule type="expression" dxfId="4365" priority="4172">
      <formula>$K184="柜台撤诉"</formula>
    </cfRule>
    <cfRule type="expression" dxfId="4364" priority="4173">
      <formula>$K184="单位补缴"</formula>
    </cfRule>
    <cfRule type="expression" dxfId="4363" priority="4174">
      <formula>$K184="案件中止"</formula>
    </cfRule>
    <cfRule type="expression" dxfId="4362" priority="4175">
      <formula>$K184=案件中止</formula>
    </cfRule>
  </conditionalFormatting>
  <conditionalFormatting sqref="B185">
    <cfRule type="expression" dxfId="4361" priority="4168">
      <formula>$K185="柜台撤诉"</formula>
    </cfRule>
    <cfRule type="expression" dxfId="4360" priority="4169">
      <formula>$K185="单位补缴"</formula>
    </cfRule>
    <cfRule type="expression" dxfId="4359" priority="4170">
      <formula>$K185="案件中止"</formula>
    </cfRule>
    <cfRule type="expression" dxfId="4358" priority="4171">
      <formula>$K185=案件中止</formula>
    </cfRule>
  </conditionalFormatting>
  <conditionalFormatting sqref="B186">
    <cfRule type="expression" dxfId="4357" priority="4164">
      <formula>$K186="柜台撤诉"</formula>
    </cfRule>
    <cfRule type="expression" dxfId="4356" priority="4165">
      <formula>$K186="单位补缴"</formula>
    </cfRule>
    <cfRule type="expression" dxfId="4355" priority="4166">
      <formula>$K186="案件中止"</formula>
    </cfRule>
    <cfRule type="expression" dxfId="4354" priority="4167">
      <formula>$K186=案件中止</formula>
    </cfRule>
  </conditionalFormatting>
  <conditionalFormatting sqref="B187">
    <cfRule type="expression" dxfId="4353" priority="4160">
      <formula>$K187="柜台撤诉"</formula>
    </cfRule>
    <cfRule type="expression" dxfId="4352" priority="4161">
      <formula>$K187="单位补缴"</formula>
    </cfRule>
    <cfRule type="expression" dxfId="4351" priority="4162">
      <formula>$K187="案件中止"</formula>
    </cfRule>
    <cfRule type="expression" dxfId="4350" priority="4163">
      <formula>$K187=案件中止</formula>
    </cfRule>
  </conditionalFormatting>
  <conditionalFormatting sqref="B188">
    <cfRule type="expression" dxfId="4349" priority="4156">
      <formula>$K188="柜台撤诉"</formula>
    </cfRule>
    <cfRule type="expression" dxfId="4348" priority="4157">
      <formula>$K188="单位补缴"</formula>
    </cfRule>
    <cfRule type="expression" dxfId="4347" priority="4158">
      <formula>$K188="案件中止"</formula>
    </cfRule>
    <cfRule type="expression" dxfId="4346" priority="4159">
      <formula>$K188=案件中止</formula>
    </cfRule>
  </conditionalFormatting>
  <conditionalFormatting sqref="B189">
    <cfRule type="expression" dxfId="4345" priority="4152">
      <formula>$K189="柜台撤诉"</formula>
    </cfRule>
    <cfRule type="expression" dxfId="4344" priority="4153">
      <formula>$K189="单位补缴"</formula>
    </cfRule>
    <cfRule type="expression" dxfId="4343" priority="4154">
      <formula>$K189="案件中止"</formula>
    </cfRule>
    <cfRule type="expression" dxfId="4342" priority="4155">
      <formula>$K189=案件中止</formula>
    </cfRule>
  </conditionalFormatting>
  <conditionalFormatting sqref="B190">
    <cfRule type="expression" dxfId="4341" priority="4148">
      <formula>$K190="柜台撤诉"</formula>
    </cfRule>
    <cfRule type="expression" dxfId="4340" priority="4149">
      <formula>$K190="单位补缴"</formula>
    </cfRule>
    <cfRule type="expression" dxfId="4339" priority="4150">
      <formula>$K190="案件中止"</formula>
    </cfRule>
    <cfRule type="expression" dxfId="4338" priority="4151">
      <formula>$K190=案件中止</formula>
    </cfRule>
  </conditionalFormatting>
  <conditionalFormatting sqref="B191">
    <cfRule type="expression" dxfId="4337" priority="4144">
      <formula>$K191="柜台撤诉"</formula>
    </cfRule>
    <cfRule type="expression" dxfId="4336" priority="4145">
      <formula>$K191="单位补缴"</formula>
    </cfRule>
    <cfRule type="expression" dxfId="4335" priority="4146">
      <formula>$K191="案件中止"</formula>
    </cfRule>
    <cfRule type="expression" dxfId="4334" priority="4147">
      <formula>$K191=案件中止</formula>
    </cfRule>
  </conditionalFormatting>
  <conditionalFormatting sqref="B192">
    <cfRule type="expression" dxfId="4333" priority="4140">
      <formula>$K192="柜台撤诉"</formula>
    </cfRule>
    <cfRule type="expression" dxfId="4332" priority="4141">
      <formula>$K192="单位补缴"</formula>
    </cfRule>
    <cfRule type="expression" dxfId="4331" priority="4142">
      <formula>$K192="案件中止"</formula>
    </cfRule>
    <cfRule type="expression" dxfId="4330" priority="4143">
      <formula>$K192=案件中止</formula>
    </cfRule>
  </conditionalFormatting>
  <conditionalFormatting sqref="B193">
    <cfRule type="expression" dxfId="4329" priority="4136">
      <formula>$K193="柜台撤诉"</formula>
    </cfRule>
    <cfRule type="expression" dxfId="4328" priority="4137">
      <formula>$K193="单位补缴"</formula>
    </cfRule>
    <cfRule type="expression" dxfId="4327" priority="4138">
      <formula>$K193="案件中止"</formula>
    </cfRule>
    <cfRule type="expression" dxfId="4326" priority="4139">
      <formula>$K193=案件中止</formula>
    </cfRule>
  </conditionalFormatting>
  <conditionalFormatting sqref="B194">
    <cfRule type="expression" dxfId="4325" priority="4132">
      <formula>$K194="柜台撤诉"</formula>
    </cfRule>
    <cfRule type="expression" dxfId="4324" priority="4133">
      <formula>$K194="单位补缴"</formula>
    </cfRule>
    <cfRule type="expression" dxfId="4323" priority="4134">
      <formula>$K194="案件中止"</formula>
    </cfRule>
    <cfRule type="expression" dxfId="4322" priority="4135">
      <formula>$K194=案件中止</formula>
    </cfRule>
  </conditionalFormatting>
  <conditionalFormatting sqref="B195">
    <cfRule type="expression" dxfId="4321" priority="4128">
      <formula>$K195="柜台撤诉"</formula>
    </cfRule>
    <cfRule type="expression" dxfId="4320" priority="4129">
      <formula>$K195="单位补缴"</formula>
    </cfRule>
    <cfRule type="expression" dxfId="4319" priority="4130">
      <formula>$K195="案件中止"</formula>
    </cfRule>
    <cfRule type="expression" dxfId="4318" priority="4131">
      <formula>$K195=案件中止</formula>
    </cfRule>
  </conditionalFormatting>
  <conditionalFormatting sqref="B196">
    <cfRule type="expression" dxfId="4317" priority="4124">
      <formula>$K196="柜台撤诉"</formula>
    </cfRule>
    <cfRule type="expression" dxfId="4316" priority="4125">
      <formula>$K196="单位补缴"</formula>
    </cfRule>
    <cfRule type="expression" dxfId="4315" priority="4126">
      <formula>$K196="案件中止"</formula>
    </cfRule>
    <cfRule type="expression" dxfId="4314" priority="4127">
      <formula>$K196=案件中止</formula>
    </cfRule>
  </conditionalFormatting>
  <conditionalFormatting sqref="B197">
    <cfRule type="expression" dxfId="4313" priority="4120">
      <formula>$K197="柜台撤诉"</formula>
    </cfRule>
    <cfRule type="expression" dxfId="4312" priority="4121">
      <formula>$K197="单位补缴"</formula>
    </cfRule>
    <cfRule type="expression" dxfId="4311" priority="4122">
      <formula>$K197="案件中止"</formula>
    </cfRule>
    <cfRule type="expression" dxfId="4310" priority="4123">
      <formula>$K197=案件中止</formula>
    </cfRule>
  </conditionalFormatting>
  <conditionalFormatting sqref="B198:B199">
    <cfRule type="expression" dxfId="4309" priority="4116">
      <formula>$K198="柜台撤诉"</formula>
    </cfRule>
    <cfRule type="expression" dxfId="4308" priority="4117">
      <formula>$K198="单位补缴"</formula>
    </cfRule>
    <cfRule type="expression" dxfId="4307" priority="4118">
      <formula>$K198="案件中止"</formula>
    </cfRule>
    <cfRule type="expression" dxfId="4306" priority="4119">
      <formula>$K198=案件中止</formula>
    </cfRule>
  </conditionalFormatting>
  <conditionalFormatting sqref="B200">
    <cfRule type="expression" dxfId="4305" priority="4112">
      <formula>$K200="柜台撤诉"</formula>
    </cfRule>
    <cfRule type="expression" dxfId="4304" priority="4113">
      <formula>$K200="单位补缴"</formula>
    </cfRule>
    <cfRule type="expression" dxfId="4303" priority="4114">
      <formula>$K200="案件中止"</formula>
    </cfRule>
    <cfRule type="expression" dxfId="4302" priority="4115">
      <formula>$K200=案件中止</formula>
    </cfRule>
  </conditionalFormatting>
  <conditionalFormatting sqref="B201">
    <cfRule type="expression" dxfId="4301" priority="4108">
      <formula>$K201="柜台撤诉"</formula>
    </cfRule>
    <cfRule type="expression" dxfId="4300" priority="4109">
      <formula>$K201="单位补缴"</formula>
    </cfRule>
    <cfRule type="expression" dxfId="4299" priority="4110">
      <formula>$K201="案件中止"</formula>
    </cfRule>
    <cfRule type="expression" dxfId="4298" priority="4111">
      <formula>$K201=案件中止</formula>
    </cfRule>
  </conditionalFormatting>
  <conditionalFormatting sqref="B202">
    <cfRule type="expression" dxfId="4297" priority="4104">
      <formula>$K202="柜台撤诉"</formula>
    </cfRule>
    <cfRule type="expression" dxfId="4296" priority="4105">
      <formula>$K202="单位补缴"</formula>
    </cfRule>
    <cfRule type="expression" dxfId="4295" priority="4106">
      <formula>$K202="案件中止"</formula>
    </cfRule>
    <cfRule type="expression" dxfId="4294" priority="4107">
      <formula>$K202=案件中止</formula>
    </cfRule>
  </conditionalFormatting>
  <conditionalFormatting sqref="B203">
    <cfRule type="expression" dxfId="4293" priority="4100">
      <formula>$K203="柜台撤诉"</formula>
    </cfRule>
    <cfRule type="expression" dxfId="4292" priority="4101">
      <formula>$K203="单位补缴"</formula>
    </cfRule>
    <cfRule type="expression" dxfId="4291" priority="4102">
      <formula>$K203="案件中止"</formula>
    </cfRule>
    <cfRule type="expression" dxfId="4290" priority="4103">
      <formula>$K203=案件中止</formula>
    </cfRule>
  </conditionalFormatting>
  <conditionalFormatting sqref="B204">
    <cfRule type="expression" dxfId="4289" priority="4096">
      <formula>$K204="柜台撤诉"</formula>
    </cfRule>
    <cfRule type="expression" dxfId="4288" priority="4097">
      <formula>$K204="单位补缴"</formula>
    </cfRule>
    <cfRule type="expression" dxfId="4287" priority="4098">
      <formula>$K204="案件中止"</formula>
    </cfRule>
    <cfRule type="expression" dxfId="4286" priority="4099">
      <formula>$K204=案件中止</formula>
    </cfRule>
  </conditionalFormatting>
  <conditionalFormatting sqref="B205">
    <cfRule type="expression" dxfId="4285" priority="4092">
      <formula>$K205="柜台撤诉"</formula>
    </cfRule>
    <cfRule type="expression" dxfId="4284" priority="4093">
      <formula>$K205="单位补缴"</formula>
    </cfRule>
    <cfRule type="expression" dxfId="4283" priority="4094">
      <formula>$K205="案件中止"</formula>
    </cfRule>
    <cfRule type="expression" dxfId="4282" priority="4095">
      <formula>$K205=案件中止</formula>
    </cfRule>
  </conditionalFormatting>
  <conditionalFormatting sqref="B206">
    <cfRule type="expression" dxfId="4281" priority="4088">
      <formula>$K206="柜台撤诉"</formula>
    </cfRule>
    <cfRule type="expression" dxfId="4280" priority="4089">
      <formula>$K206="单位补缴"</formula>
    </cfRule>
    <cfRule type="expression" dxfId="4279" priority="4090">
      <formula>$K206="案件中止"</formula>
    </cfRule>
    <cfRule type="expression" dxfId="4278" priority="4091">
      <formula>$K206=案件中止</formula>
    </cfRule>
  </conditionalFormatting>
  <conditionalFormatting sqref="B207">
    <cfRule type="expression" dxfId="4277" priority="4084">
      <formula>$K207="柜台撤诉"</formula>
    </cfRule>
    <cfRule type="expression" dxfId="4276" priority="4085">
      <formula>$K207="单位补缴"</formula>
    </cfRule>
    <cfRule type="expression" dxfId="4275" priority="4086">
      <formula>$K207="案件中止"</formula>
    </cfRule>
    <cfRule type="expression" dxfId="4274" priority="4087">
      <formula>$K207=案件中止</formula>
    </cfRule>
  </conditionalFormatting>
  <conditionalFormatting sqref="B208">
    <cfRule type="expression" dxfId="4273" priority="4080">
      <formula>$K208="柜台撤诉"</formula>
    </cfRule>
    <cfRule type="expression" dxfId="4272" priority="4081">
      <formula>$K208="单位补缴"</formula>
    </cfRule>
    <cfRule type="expression" dxfId="4271" priority="4082">
      <formula>$K208="案件中止"</formula>
    </cfRule>
    <cfRule type="expression" dxfId="4270" priority="4083">
      <formula>#N/A</formula>
    </cfRule>
  </conditionalFormatting>
  <conditionalFormatting sqref="B209">
    <cfRule type="expression" dxfId="4269" priority="4076">
      <formula>$K209="柜台撤诉"</formula>
    </cfRule>
    <cfRule type="expression" dxfId="4268" priority="4077">
      <formula>$K209="单位补缴"</formula>
    </cfRule>
    <cfRule type="expression" dxfId="4267" priority="4078">
      <formula>$K209="案件中止"</formula>
    </cfRule>
    <cfRule type="expression" dxfId="4266" priority="4079">
      <formula>#N/A</formula>
    </cfRule>
  </conditionalFormatting>
  <conditionalFormatting sqref="B210">
    <cfRule type="expression" dxfId="4265" priority="4072">
      <formula>$K210="柜台撤诉"</formula>
    </cfRule>
    <cfRule type="expression" dxfId="4264" priority="4073">
      <formula>$K210="单位补缴"</formula>
    </cfRule>
    <cfRule type="expression" dxfId="4263" priority="4074">
      <formula>$K210="案件中止"</formula>
    </cfRule>
    <cfRule type="expression" dxfId="4262" priority="4075">
      <formula>$K210=案件中止</formula>
    </cfRule>
  </conditionalFormatting>
  <conditionalFormatting sqref="B211">
    <cfRule type="expression" dxfId="4261" priority="4068">
      <formula>$K211="柜台撤诉"</formula>
    </cfRule>
    <cfRule type="expression" dxfId="4260" priority="4069">
      <formula>$K211="单位补缴"</formula>
    </cfRule>
    <cfRule type="expression" dxfId="4259" priority="4070">
      <formula>$K211="案件中止"</formula>
    </cfRule>
    <cfRule type="expression" dxfId="4258" priority="4071">
      <formula>$K211=案件中止</formula>
    </cfRule>
  </conditionalFormatting>
  <conditionalFormatting sqref="B212">
    <cfRule type="expression" dxfId="4257" priority="4064">
      <formula>$K212="柜台撤诉"</formula>
    </cfRule>
    <cfRule type="expression" dxfId="4256" priority="4065">
      <formula>$K212="单位补缴"</formula>
    </cfRule>
    <cfRule type="expression" dxfId="4255" priority="4066">
      <formula>$K212="案件中止"</formula>
    </cfRule>
    <cfRule type="expression" dxfId="4254" priority="4067">
      <formula>$K212=案件中止</formula>
    </cfRule>
  </conditionalFormatting>
  <conditionalFormatting sqref="B213">
    <cfRule type="expression" dxfId="4253" priority="4060">
      <formula>$K213="柜台撤诉"</formula>
    </cfRule>
    <cfRule type="expression" dxfId="4252" priority="4061">
      <formula>$K213="单位补缴"</formula>
    </cfRule>
    <cfRule type="expression" dxfId="4251" priority="4062">
      <formula>$K213="案件中止"</formula>
    </cfRule>
    <cfRule type="expression" dxfId="4250" priority="4063">
      <formula>$K213=案件中止</formula>
    </cfRule>
  </conditionalFormatting>
  <conditionalFormatting sqref="B214">
    <cfRule type="expression" dxfId="4249" priority="4056">
      <formula>$K214="柜台撤诉"</formula>
    </cfRule>
    <cfRule type="expression" dxfId="4248" priority="4057">
      <formula>$K214="单位补缴"</formula>
    </cfRule>
    <cfRule type="expression" dxfId="4247" priority="4058">
      <formula>$K214="案件中止"</formula>
    </cfRule>
    <cfRule type="expression" dxfId="4246" priority="4059">
      <formula>$K214=案件中止</formula>
    </cfRule>
  </conditionalFormatting>
  <conditionalFormatting sqref="B215">
    <cfRule type="expression" dxfId="4245" priority="4052">
      <formula>$K215="柜台撤诉"</formula>
    </cfRule>
    <cfRule type="expression" dxfId="4244" priority="4053">
      <formula>$K215="单位补缴"</formula>
    </cfRule>
    <cfRule type="expression" dxfId="4243" priority="4054">
      <formula>$K215="案件中止"</formula>
    </cfRule>
    <cfRule type="expression" dxfId="4242" priority="4055">
      <formula>$K215=案件中止</formula>
    </cfRule>
  </conditionalFormatting>
  <conditionalFormatting sqref="B216">
    <cfRule type="expression" dxfId="4241" priority="4048">
      <formula>$K216="柜台撤诉"</formula>
    </cfRule>
    <cfRule type="expression" dxfId="4240" priority="4049">
      <formula>$K216="单位补缴"</formula>
    </cfRule>
    <cfRule type="expression" dxfId="4239" priority="4050">
      <formula>$K216="案件中止"</formula>
    </cfRule>
    <cfRule type="expression" dxfId="4238" priority="4051">
      <formula>$K216=案件中止</formula>
    </cfRule>
  </conditionalFormatting>
  <conditionalFormatting sqref="B217">
    <cfRule type="expression" dxfId="4237" priority="4044">
      <formula>$K217="柜台撤诉"</formula>
    </cfRule>
    <cfRule type="expression" dxfId="4236" priority="4045">
      <formula>$K217="单位补缴"</formula>
    </cfRule>
    <cfRule type="expression" dxfId="4235" priority="4046">
      <formula>$K217="案件中止"</formula>
    </cfRule>
    <cfRule type="expression" dxfId="4234" priority="4047">
      <formula>$K217=案件中止</formula>
    </cfRule>
  </conditionalFormatting>
  <conditionalFormatting sqref="B218">
    <cfRule type="expression" dxfId="4233" priority="4040">
      <formula>$K218="柜台撤诉"</formula>
    </cfRule>
    <cfRule type="expression" dxfId="4232" priority="4041">
      <formula>$K218="单位补缴"</formula>
    </cfRule>
    <cfRule type="expression" dxfId="4231" priority="4042">
      <formula>$K218="案件中止"</formula>
    </cfRule>
    <cfRule type="expression" dxfId="4230" priority="4043">
      <formula>$K218=案件中止</formula>
    </cfRule>
  </conditionalFormatting>
  <conditionalFormatting sqref="B219">
    <cfRule type="expression" dxfId="4229" priority="4036">
      <formula>$K219="柜台撤诉"</formula>
    </cfRule>
    <cfRule type="expression" dxfId="4228" priority="4037">
      <formula>$K219="单位补缴"</formula>
    </cfRule>
    <cfRule type="expression" dxfId="4227" priority="4038">
      <formula>$K219="案件中止"</formula>
    </cfRule>
    <cfRule type="expression" dxfId="4226" priority="4039">
      <formula>$K219=案件中止</formula>
    </cfRule>
  </conditionalFormatting>
  <conditionalFormatting sqref="B220">
    <cfRule type="expression" dxfId="4225" priority="4032">
      <formula>$K220="柜台撤诉"</formula>
    </cfRule>
    <cfRule type="expression" dxfId="4224" priority="4033">
      <formula>$K220="单位补缴"</formula>
    </cfRule>
    <cfRule type="expression" dxfId="4223" priority="4034">
      <formula>$K220="案件中止"</formula>
    </cfRule>
    <cfRule type="expression" dxfId="4222" priority="4035">
      <formula>$K220=案件中止</formula>
    </cfRule>
  </conditionalFormatting>
  <conditionalFormatting sqref="B221">
    <cfRule type="expression" dxfId="4221" priority="4028">
      <formula>$K221="柜台撤诉"</formula>
    </cfRule>
    <cfRule type="expression" dxfId="4220" priority="4029">
      <formula>$K221="单位补缴"</formula>
    </cfRule>
    <cfRule type="expression" dxfId="4219" priority="4030">
      <formula>$K221="案件中止"</formula>
    </cfRule>
    <cfRule type="expression" dxfId="4218" priority="4031">
      <formula>$K221=案件中止</formula>
    </cfRule>
  </conditionalFormatting>
  <conditionalFormatting sqref="B222">
    <cfRule type="expression" dxfId="4217" priority="4024">
      <formula>$K222="柜台撤诉"</formula>
    </cfRule>
    <cfRule type="expression" dxfId="4216" priority="4025">
      <formula>$K222="单位补缴"</formula>
    </cfRule>
    <cfRule type="expression" dxfId="4215" priority="4026">
      <formula>$K222="案件中止"</formula>
    </cfRule>
    <cfRule type="expression" dxfId="4214" priority="4027">
      <formula>$K222=案件中止</formula>
    </cfRule>
  </conditionalFormatting>
  <conditionalFormatting sqref="B223">
    <cfRule type="expression" dxfId="4213" priority="4020">
      <formula>$K223="柜台撤诉"</formula>
    </cfRule>
    <cfRule type="expression" dxfId="4212" priority="4021">
      <formula>$K223="单位补缴"</formula>
    </cfRule>
    <cfRule type="expression" dxfId="4211" priority="4022">
      <formula>$K223="案件中止"</formula>
    </cfRule>
    <cfRule type="expression" dxfId="4210" priority="4023">
      <formula>$K223=案件中止</formula>
    </cfRule>
  </conditionalFormatting>
  <conditionalFormatting sqref="B224">
    <cfRule type="expression" dxfId="4209" priority="4016">
      <formula>$K224="柜台撤诉"</formula>
    </cfRule>
    <cfRule type="expression" dxfId="4208" priority="4017">
      <formula>$K224="单位补缴"</formula>
    </cfRule>
    <cfRule type="expression" dxfId="4207" priority="4018">
      <formula>$K224="案件中止"</formula>
    </cfRule>
    <cfRule type="expression" dxfId="4206" priority="4019">
      <formula>$K224=案件中止</formula>
    </cfRule>
  </conditionalFormatting>
  <conditionalFormatting sqref="B225">
    <cfRule type="expression" dxfId="4205" priority="4012">
      <formula>$K225="柜台撤诉"</formula>
    </cfRule>
    <cfRule type="expression" dxfId="4204" priority="4013">
      <formula>$K225="单位补缴"</formula>
    </cfRule>
    <cfRule type="expression" dxfId="4203" priority="4014">
      <formula>$K225="案件中止"</formula>
    </cfRule>
    <cfRule type="expression" dxfId="4202" priority="4015">
      <formula>$K225=案件中止</formula>
    </cfRule>
  </conditionalFormatting>
  <conditionalFormatting sqref="B226">
    <cfRule type="expression" dxfId="4201" priority="4008">
      <formula>$K226="柜台撤诉"</formula>
    </cfRule>
    <cfRule type="expression" dxfId="4200" priority="4009">
      <formula>$K226="单位补缴"</formula>
    </cfRule>
    <cfRule type="expression" dxfId="4199" priority="4010">
      <formula>$K226="案件中止"</formula>
    </cfRule>
    <cfRule type="expression" dxfId="4198" priority="4011">
      <formula>$K226=案件中止</formula>
    </cfRule>
  </conditionalFormatting>
  <conditionalFormatting sqref="B227">
    <cfRule type="expression" dxfId="4197" priority="4004">
      <formula>$K227="柜台撤诉"</formula>
    </cfRule>
    <cfRule type="expression" dxfId="4196" priority="4005">
      <formula>$K227="单位补缴"</formula>
    </cfRule>
    <cfRule type="expression" dxfId="4195" priority="4006">
      <formula>$K227="案件中止"</formula>
    </cfRule>
    <cfRule type="expression" dxfId="4194" priority="4007">
      <formula>$K227=案件中止</formula>
    </cfRule>
  </conditionalFormatting>
  <conditionalFormatting sqref="B228">
    <cfRule type="expression" dxfId="4193" priority="4000">
      <formula>$K228="柜台撤诉"</formula>
    </cfRule>
    <cfRule type="expression" dxfId="4192" priority="4001">
      <formula>$K228="单位补缴"</formula>
    </cfRule>
    <cfRule type="expression" dxfId="4191" priority="4002">
      <formula>$K228="案件中止"</formula>
    </cfRule>
    <cfRule type="expression" dxfId="4190" priority="4003">
      <formula>$K228=案件中止</formula>
    </cfRule>
  </conditionalFormatting>
  <conditionalFormatting sqref="B229">
    <cfRule type="expression" dxfId="4189" priority="3996">
      <formula>$K229="柜台撤诉"</formula>
    </cfRule>
    <cfRule type="expression" dxfId="4188" priority="3997">
      <formula>$K229="单位补缴"</formula>
    </cfRule>
    <cfRule type="expression" dxfId="4187" priority="3998">
      <formula>$K229="案件中止"</formula>
    </cfRule>
    <cfRule type="expression" dxfId="4186" priority="3999">
      <formula>$K229=案件中止</formula>
    </cfRule>
  </conditionalFormatting>
  <conditionalFormatting sqref="B230">
    <cfRule type="expression" dxfId="4185" priority="3992">
      <formula>$K230="柜台撤诉"</formula>
    </cfRule>
    <cfRule type="expression" dxfId="4184" priority="3993">
      <formula>$K230="单位补缴"</formula>
    </cfRule>
    <cfRule type="expression" dxfId="4183" priority="3994">
      <formula>$K230="案件中止"</formula>
    </cfRule>
    <cfRule type="expression" dxfId="4182" priority="3995">
      <formula>$K230=案件中止</formula>
    </cfRule>
  </conditionalFormatting>
  <conditionalFormatting sqref="B231">
    <cfRule type="expression" dxfId="4181" priority="3988">
      <formula>$K231="柜台撤诉"</formula>
    </cfRule>
    <cfRule type="expression" dxfId="4180" priority="3989">
      <formula>$K231="单位补缴"</formula>
    </cfRule>
    <cfRule type="expression" dxfId="4179" priority="3990">
      <formula>$K231="案件中止"</formula>
    </cfRule>
    <cfRule type="expression" dxfId="4178" priority="3991">
      <formula>$K231=案件中止</formula>
    </cfRule>
  </conditionalFormatting>
  <conditionalFormatting sqref="B232">
    <cfRule type="expression" dxfId="4177" priority="3984">
      <formula>$K232="柜台撤诉"</formula>
    </cfRule>
    <cfRule type="expression" dxfId="4176" priority="3985">
      <formula>$K232="单位补缴"</formula>
    </cfRule>
    <cfRule type="expression" dxfId="4175" priority="3986">
      <formula>$K232="案件中止"</formula>
    </cfRule>
    <cfRule type="expression" dxfId="4174" priority="3987">
      <formula>$K232=案件中止</formula>
    </cfRule>
  </conditionalFormatting>
  <conditionalFormatting sqref="B233">
    <cfRule type="expression" dxfId="4173" priority="3980">
      <formula>$K233="柜台撤诉"</formula>
    </cfRule>
    <cfRule type="expression" dxfId="4172" priority="3981">
      <formula>$K233="单位补缴"</formula>
    </cfRule>
    <cfRule type="expression" dxfId="4171" priority="3982">
      <formula>$K233="案件中止"</formula>
    </cfRule>
    <cfRule type="expression" dxfId="4170" priority="3983">
      <formula>$K233=案件中止</formula>
    </cfRule>
  </conditionalFormatting>
  <conditionalFormatting sqref="B234">
    <cfRule type="expression" dxfId="4169" priority="3976">
      <formula>$K234="柜台撤诉"</formula>
    </cfRule>
    <cfRule type="expression" dxfId="4168" priority="3977">
      <formula>$K234="单位补缴"</formula>
    </cfRule>
    <cfRule type="expression" dxfId="4167" priority="3978">
      <formula>$K234="案件中止"</formula>
    </cfRule>
    <cfRule type="expression" dxfId="4166" priority="3979">
      <formula>$K234=案件中止</formula>
    </cfRule>
  </conditionalFormatting>
  <conditionalFormatting sqref="B235">
    <cfRule type="expression" dxfId="4165" priority="3972">
      <formula>$K235="柜台撤诉"</formula>
    </cfRule>
    <cfRule type="expression" dxfId="4164" priority="3973">
      <formula>$K235="单位补缴"</formula>
    </cfRule>
    <cfRule type="expression" dxfId="4163" priority="3974">
      <formula>$K235="案件中止"</formula>
    </cfRule>
    <cfRule type="expression" dxfId="4162" priority="3975">
      <formula>$K235=案件中止</formula>
    </cfRule>
  </conditionalFormatting>
  <conditionalFormatting sqref="B236">
    <cfRule type="expression" dxfId="4161" priority="3968">
      <formula>$K236="柜台撤诉"</formula>
    </cfRule>
    <cfRule type="expression" dxfId="4160" priority="3969">
      <formula>$K236="单位补缴"</formula>
    </cfRule>
    <cfRule type="expression" dxfId="4159" priority="3970">
      <formula>$K236="案件中止"</formula>
    </cfRule>
    <cfRule type="expression" dxfId="4158" priority="3971">
      <formula>$K236=案件中止</formula>
    </cfRule>
  </conditionalFormatting>
  <conditionalFormatting sqref="B237">
    <cfRule type="expression" dxfId="4157" priority="3964">
      <formula>$K237="柜台撤诉"</formula>
    </cfRule>
    <cfRule type="expression" dxfId="4156" priority="3965">
      <formula>$K237="单位补缴"</formula>
    </cfRule>
    <cfRule type="expression" dxfId="4155" priority="3966">
      <formula>$K237="案件中止"</formula>
    </cfRule>
    <cfRule type="expression" dxfId="4154" priority="3967">
      <formula>$K237=案件中止</formula>
    </cfRule>
  </conditionalFormatting>
  <conditionalFormatting sqref="B238">
    <cfRule type="expression" dxfId="4153" priority="3960">
      <formula>$K238="柜台撤诉"</formula>
    </cfRule>
    <cfRule type="expression" dxfId="4152" priority="3961">
      <formula>$K238="单位补缴"</formula>
    </cfRule>
    <cfRule type="expression" dxfId="4151" priority="3962">
      <formula>$K238="案件中止"</formula>
    </cfRule>
    <cfRule type="expression" dxfId="4150" priority="3963">
      <formula>$K238=案件中止</formula>
    </cfRule>
  </conditionalFormatting>
  <conditionalFormatting sqref="B239">
    <cfRule type="expression" dxfId="4149" priority="3956">
      <formula>$K239="柜台撤诉"</formula>
    </cfRule>
    <cfRule type="expression" dxfId="4148" priority="3957">
      <formula>$K239="单位补缴"</formula>
    </cfRule>
    <cfRule type="expression" dxfId="4147" priority="3958">
      <formula>$K239="案件中止"</formula>
    </cfRule>
    <cfRule type="expression" dxfId="4146" priority="3959">
      <formula>$K239=案件中止</formula>
    </cfRule>
  </conditionalFormatting>
  <conditionalFormatting sqref="B240">
    <cfRule type="expression" dxfId="4145" priority="3952">
      <formula>$K240="柜台撤诉"</formula>
    </cfRule>
    <cfRule type="expression" dxfId="4144" priority="3953">
      <formula>$K240="单位补缴"</formula>
    </cfRule>
    <cfRule type="expression" dxfId="4143" priority="3954">
      <formula>$K240="案件中止"</formula>
    </cfRule>
    <cfRule type="expression" dxfId="4142" priority="3955">
      <formula>$K240=案件中止</formula>
    </cfRule>
  </conditionalFormatting>
  <conditionalFormatting sqref="B241">
    <cfRule type="expression" dxfId="4141" priority="3948">
      <formula>$K241="柜台撤诉"</formula>
    </cfRule>
    <cfRule type="expression" dxfId="4140" priority="3949">
      <formula>$K241="单位补缴"</formula>
    </cfRule>
    <cfRule type="expression" dxfId="4139" priority="3950">
      <formula>$K241="案件中止"</formula>
    </cfRule>
    <cfRule type="expression" dxfId="4138" priority="3951">
      <formula>$K241=案件中止</formula>
    </cfRule>
  </conditionalFormatting>
  <conditionalFormatting sqref="B242">
    <cfRule type="expression" dxfId="4137" priority="3944">
      <formula>$K242="柜台撤诉"</formula>
    </cfRule>
    <cfRule type="expression" dxfId="4136" priority="3945">
      <formula>$K242="单位补缴"</formula>
    </cfRule>
    <cfRule type="expression" dxfId="4135" priority="3946">
      <formula>$K242="案件中止"</formula>
    </cfRule>
    <cfRule type="expression" dxfId="4134" priority="3947">
      <formula>$K242=案件中止</formula>
    </cfRule>
  </conditionalFormatting>
  <conditionalFormatting sqref="B243">
    <cfRule type="expression" dxfId="4133" priority="3940">
      <formula>$K243="柜台撤诉"</formula>
    </cfRule>
    <cfRule type="expression" dxfId="4132" priority="3941">
      <formula>$K243="单位补缴"</formula>
    </cfRule>
    <cfRule type="expression" dxfId="4131" priority="3942">
      <formula>$K243="案件中止"</formula>
    </cfRule>
    <cfRule type="expression" dxfId="4130" priority="3943">
      <formula>$K243=案件中止</formula>
    </cfRule>
  </conditionalFormatting>
  <conditionalFormatting sqref="B244">
    <cfRule type="expression" dxfId="4129" priority="3936">
      <formula>$K244="柜台撤诉"</formula>
    </cfRule>
    <cfRule type="expression" dxfId="4128" priority="3937">
      <formula>$K244="单位补缴"</formula>
    </cfRule>
    <cfRule type="expression" dxfId="4127" priority="3938">
      <formula>$K244="案件中止"</formula>
    </cfRule>
    <cfRule type="expression" dxfId="4126" priority="3939">
      <formula>$K244=案件中止</formula>
    </cfRule>
  </conditionalFormatting>
  <conditionalFormatting sqref="B245:B246">
    <cfRule type="expression" dxfId="4125" priority="3932">
      <formula>$K245="柜台撤诉"</formula>
    </cfRule>
    <cfRule type="expression" dxfId="4124" priority="3933">
      <formula>$K245="单位补缴"</formula>
    </cfRule>
    <cfRule type="expression" dxfId="4123" priority="3934">
      <formula>$K245="案件中止"</formula>
    </cfRule>
    <cfRule type="expression" dxfId="4122" priority="3935">
      <formula>$K245=案件中止</formula>
    </cfRule>
  </conditionalFormatting>
  <conditionalFormatting sqref="B247">
    <cfRule type="expression" dxfId="4121" priority="3928">
      <formula>$K247="柜台撤诉"</formula>
    </cfRule>
    <cfRule type="expression" dxfId="4120" priority="3929">
      <formula>$K247="单位补缴"</formula>
    </cfRule>
    <cfRule type="expression" dxfId="4119" priority="3930">
      <formula>$K247="案件中止"</formula>
    </cfRule>
    <cfRule type="expression" dxfId="4118" priority="3931">
      <formula>$K247=案件中止</formula>
    </cfRule>
  </conditionalFormatting>
  <conditionalFormatting sqref="B248">
    <cfRule type="expression" dxfId="4117" priority="3924">
      <formula>$K248="柜台撤诉"</formula>
    </cfRule>
    <cfRule type="expression" dxfId="4116" priority="3925">
      <formula>$K248="单位补缴"</formula>
    </cfRule>
    <cfRule type="expression" dxfId="4115" priority="3926">
      <formula>$K248="案件中止"</formula>
    </cfRule>
    <cfRule type="expression" dxfId="4114" priority="3927">
      <formula>$K248=案件中止</formula>
    </cfRule>
  </conditionalFormatting>
  <conditionalFormatting sqref="B249">
    <cfRule type="expression" dxfId="4113" priority="3920">
      <formula>$K249="柜台撤诉"</formula>
    </cfRule>
    <cfRule type="expression" dxfId="4112" priority="3921">
      <formula>$K249="单位补缴"</formula>
    </cfRule>
    <cfRule type="expression" dxfId="4111" priority="3922">
      <formula>$K249="案件中止"</formula>
    </cfRule>
    <cfRule type="expression" dxfId="4110" priority="3923">
      <formula>$K249=案件中止</formula>
    </cfRule>
  </conditionalFormatting>
  <conditionalFormatting sqref="B250">
    <cfRule type="expression" dxfId="4109" priority="3916">
      <formula>$K250="柜台撤诉"</formula>
    </cfRule>
    <cfRule type="expression" dxfId="4108" priority="3917">
      <formula>$K250="单位补缴"</formula>
    </cfRule>
    <cfRule type="expression" dxfId="4107" priority="3918">
      <formula>$K250="案件中止"</formula>
    </cfRule>
    <cfRule type="expression" dxfId="4106" priority="3919">
      <formula>$K250=案件中止</formula>
    </cfRule>
  </conditionalFormatting>
  <conditionalFormatting sqref="B251">
    <cfRule type="expression" dxfId="4105" priority="3912">
      <formula>$K251="柜台撤诉"</formula>
    </cfRule>
    <cfRule type="expression" dxfId="4104" priority="3913">
      <formula>$K251="单位补缴"</formula>
    </cfRule>
    <cfRule type="expression" dxfId="4103" priority="3914">
      <formula>$K251="案件中止"</formula>
    </cfRule>
    <cfRule type="expression" dxfId="4102" priority="3915">
      <formula>$K251=案件中止</formula>
    </cfRule>
  </conditionalFormatting>
  <conditionalFormatting sqref="B252">
    <cfRule type="expression" dxfId="4101" priority="3908">
      <formula>$K252="柜台撤诉"</formula>
    </cfRule>
    <cfRule type="expression" dxfId="4100" priority="3909">
      <formula>$K252="单位补缴"</formula>
    </cfRule>
    <cfRule type="expression" dxfId="4099" priority="3910">
      <formula>$K252="案件中止"</formula>
    </cfRule>
    <cfRule type="expression" dxfId="4098" priority="3911">
      <formula>$K252=案件中止</formula>
    </cfRule>
  </conditionalFormatting>
  <conditionalFormatting sqref="B253">
    <cfRule type="expression" dxfId="4097" priority="3904">
      <formula>$K253="柜台撤诉"</formula>
    </cfRule>
    <cfRule type="expression" dxfId="4096" priority="3905">
      <formula>$K253="单位补缴"</formula>
    </cfRule>
    <cfRule type="expression" dxfId="4095" priority="3906">
      <formula>$K253="案件中止"</formula>
    </cfRule>
    <cfRule type="expression" dxfId="4094" priority="3907">
      <formula>$K253=案件中止</formula>
    </cfRule>
  </conditionalFormatting>
  <conditionalFormatting sqref="B254">
    <cfRule type="expression" dxfId="4093" priority="3900">
      <formula>$K254="柜台撤诉"</formula>
    </cfRule>
    <cfRule type="expression" dxfId="4092" priority="3901">
      <formula>$K254="单位补缴"</formula>
    </cfRule>
    <cfRule type="expression" dxfId="4091" priority="3902">
      <formula>$K254="案件中止"</formula>
    </cfRule>
    <cfRule type="expression" dxfId="4090" priority="3903">
      <formula>$K254=案件中止</formula>
    </cfRule>
  </conditionalFormatting>
  <conditionalFormatting sqref="B255">
    <cfRule type="expression" dxfId="4089" priority="3896">
      <formula>$K255="柜台撤诉"</formula>
    </cfRule>
    <cfRule type="expression" dxfId="4088" priority="3897">
      <formula>$K255="单位补缴"</formula>
    </cfRule>
    <cfRule type="expression" dxfId="4087" priority="3898">
      <formula>$K255="案件中止"</formula>
    </cfRule>
    <cfRule type="expression" dxfId="4086" priority="3899">
      <formula>$K255=案件中止</formula>
    </cfRule>
  </conditionalFormatting>
  <conditionalFormatting sqref="B256">
    <cfRule type="expression" dxfId="4085" priority="3892">
      <formula>$K256="柜台撤诉"</formula>
    </cfRule>
    <cfRule type="expression" dxfId="4084" priority="3893">
      <formula>$K256="单位补缴"</formula>
    </cfRule>
    <cfRule type="expression" dxfId="4083" priority="3894">
      <formula>$K256="案件中止"</formula>
    </cfRule>
    <cfRule type="expression" dxfId="4082" priority="3895">
      <formula>$K256=案件中止</formula>
    </cfRule>
  </conditionalFormatting>
  <conditionalFormatting sqref="B257">
    <cfRule type="expression" dxfId="4081" priority="3888">
      <formula>$K257="柜台撤诉"</formula>
    </cfRule>
    <cfRule type="expression" dxfId="4080" priority="3889">
      <formula>$K257="单位补缴"</formula>
    </cfRule>
    <cfRule type="expression" dxfId="4079" priority="3890">
      <formula>$K257="案件中止"</formula>
    </cfRule>
    <cfRule type="expression" dxfId="4078" priority="3891">
      <formula>$K257=案件中止</formula>
    </cfRule>
  </conditionalFormatting>
  <conditionalFormatting sqref="B258">
    <cfRule type="expression" dxfId="4077" priority="3884">
      <formula>$K258="柜台撤诉"</formula>
    </cfRule>
    <cfRule type="expression" dxfId="4076" priority="3885">
      <formula>$K258="单位补缴"</formula>
    </cfRule>
    <cfRule type="expression" dxfId="4075" priority="3886">
      <formula>$K258="案件中止"</formula>
    </cfRule>
    <cfRule type="expression" dxfId="4074" priority="3887">
      <formula>$K258=案件中止</formula>
    </cfRule>
  </conditionalFormatting>
  <conditionalFormatting sqref="B259">
    <cfRule type="expression" dxfId="4073" priority="3880">
      <formula>$K259="柜台撤诉"</formula>
    </cfRule>
    <cfRule type="expression" dxfId="4072" priority="3881">
      <formula>$K259="单位补缴"</formula>
    </cfRule>
    <cfRule type="expression" dxfId="4071" priority="3882">
      <formula>$K259="案件中止"</formula>
    </cfRule>
    <cfRule type="expression" dxfId="4070" priority="3883">
      <formula>$K259=案件中止</formula>
    </cfRule>
  </conditionalFormatting>
  <conditionalFormatting sqref="B260">
    <cfRule type="expression" dxfId="4069" priority="3876">
      <formula>$K260="柜台撤诉"</formula>
    </cfRule>
    <cfRule type="expression" dxfId="4068" priority="3877">
      <formula>$K260="单位补缴"</formula>
    </cfRule>
    <cfRule type="expression" dxfId="4067" priority="3878">
      <formula>$K260="案件中止"</formula>
    </cfRule>
    <cfRule type="expression" dxfId="4066" priority="3879">
      <formula>$K260=案件中止</formula>
    </cfRule>
  </conditionalFormatting>
  <conditionalFormatting sqref="B261">
    <cfRule type="expression" dxfId="4065" priority="3872">
      <formula>$K261="柜台撤诉"</formula>
    </cfRule>
    <cfRule type="expression" dxfId="4064" priority="3873">
      <formula>$K261="单位补缴"</formula>
    </cfRule>
    <cfRule type="expression" dxfId="4063" priority="3874">
      <formula>$K261="案件中止"</formula>
    </cfRule>
    <cfRule type="expression" dxfId="4062" priority="3875">
      <formula>$K261=案件中止</formula>
    </cfRule>
  </conditionalFormatting>
  <conditionalFormatting sqref="B262">
    <cfRule type="expression" dxfId="4061" priority="3868">
      <formula>$K262="柜台撤诉"</formula>
    </cfRule>
    <cfRule type="expression" dxfId="4060" priority="3869">
      <formula>$K262="单位补缴"</formula>
    </cfRule>
    <cfRule type="expression" dxfId="4059" priority="3870">
      <formula>$K262="案件中止"</formula>
    </cfRule>
    <cfRule type="expression" dxfId="4058" priority="3871">
      <formula>$K262=案件中止</formula>
    </cfRule>
  </conditionalFormatting>
  <conditionalFormatting sqref="B263">
    <cfRule type="expression" dxfId="4057" priority="3864">
      <formula>$K263="柜台撤诉"</formula>
    </cfRule>
    <cfRule type="expression" dxfId="4056" priority="3865">
      <formula>$K263="单位补缴"</formula>
    </cfRule>
    <cfRule type="expression" dxfId="4055" priority="3866">
      <formula>$K263="案件中止"</formula>
    </cfRule>
    <cfRule type="expression" dxfId="4054" priority="3867">
      <formula>$K263=案件中止</formula>
    </cfRule>
  </conditionalFormatting>
  <conditionalFormatting sqref="B264">
    <cfRule type="expression" dxfId="4053" priority="3860">
      <formula>$K264="柜台撤诉"</formula>
    </cfRule>
    <cfRule type="expression" dxfId="4052" priority="3861">
      <formula>$K264="单位补缴"</formula>
    </cfRule>
    <cfRule type="expression" dxfId="4051" priority="3862">
      <formula>$K264="案件中止"</formula>
    </cfRule>
    <cfRule type="expression" dxfId="4050" priority="3863">
      <formula>$K264=案件中止</formula>
    </cfRule>
  </conditionalFormatting>
  <conditionalFormatting sqref="B265">
    <cfRule type="expression" dxfId="4049" priority="3856">
      <formula>$K265="柜台撤诉"</formula>
    </cfRule>
    <cfRule type="expression" dxfId="4048" priority="3857">
      <formula>$K265="单位补缴"</formula>
    </cfRule>
    <cfRule type="expression" dxfId="4047" priority="3858">
      <formula>$K265="案件中止"</formula>
    </cfRule>
    <cfRule type="expression" dxfId="4046" priority="3859">
      <formula>$K265=案件中止</formula>
    </cfRule>
  </conditionalFormatting>
  <conditionalFormatting sqref="B266">
    <cfRule type="expression" dxfId="4045" priority="3852">
      <formula>$K266="柜台撤诉"</formula>
    </cfRule>
    <cfRule type="expression" dxfId="4044" priority="3853">
      <formula>$K266="单位补缴"</formula>
    </cfRule>
    <cfRule type="expression" dxfId="4043" priority="3854">
      <formula>$K266="案件中止"</formula>
    </cfRule>
    <cfRule type="expression" dxfId="4042" priority="3855">
      <formula>$K266=案件中止</formula>
    </cfRule>
  </conditionalFormatting>
  <conditionalFormatting sqref="B267">
    <cfRule type="expression" dxfId="4041" priority="3848">
      <formula>$K267="柜台撤诉"</formula>
    </cfRule>
    <cfRule type="expression" dxfId="4040" priority="3849">
      <formula>$K267="单位补缴"</formula>
    </cfRule>
    <cfRule type="expression" dxfId="4039" priority="3850">
      <formula>$K267="案件中止"</formula>
    </cfRule>
    <cfRule type="expression" dxfId="4038" priority="3851">
      <formula>$K267=案件中止</formula>
    </cfRule>
  </conditionalFormatting>
  <conditionalFormatting sqref="B268">
    <cfRule type="expression" dxfId="4037" priority="3844">
      <formula>$K268="柜台撤诉"</formula>
    </cfRule>
    <cfRule type="expression" dxfId="4036" priority="3845">
      <formula>$K268="单位补缴"</formula>
    </cfRule>
    <cfRule type="expression" dxfId="4035" priority="3846">
      <formula>$K268="案件中止"</formula>
    </cfRule>
    <cfRule type="expression" dxfId="4034" priority="3847">
      <formula>$K268=案件中止</formula>
    </cfRule>
  </conditionalFormatting>
  <conditionalFormatting sqref="B269">
    <cfRule type="expression" dxfId="4033" priority="3840">
      <formula>$K269="柜台撤诉"</formula>
    </cfRule>
    <cfRule type="expression" dxfId="4032" priority="3841">
      <formula>$K269="单位补缴"</formula>
    </cfRule>
    <cfRule type="expression" dxfId="4031" priority="3842">
      <formula>$K269="案件中止"</formula>
    </cfRule>
    <cfRule type="expression" dxfId="4030" priority="3843">
      <formula>$K269=案件中止</formula>
    </cfRule>
  </conditionalFormatting>
  <conditionalFormatting sqref="B270">
    <cfRule type="expression" dxfId="4029" priority="3836">
      <formula>$K270="柜台撤诉"</formula>
    </cfRule>
    <cfRule type="expression" dxfId="4028" priority="3837">
      <formula>$K270="单位补缴"</formula>
    </cfRule>
    <cfRule type="expression" dxfId="4027" priority="3838">
      <formula>$K270="案件中止"</formula>
    </cfRule>
    <cfRule type="expression" dxfId="4026" priority="3839">
      <formula>$K270=案件中止</formula>
    </cfRule>
  </conditionalFormatting>
  <conditionalFormatting sqref="B271">
    <cfRule type="expression" dxfId="4025" priority="3832">
      <formula>$K271="柜台撤诉"</formula>
    </cfRule>
    <cfRule type="expression" dxfId="4024" priority="3833">
      <formula>$K271="单位补缴"</formula>
    </cfRule>
    <cfRule type="expression" dxfId="4023" priority="3834">
      <formula>$K271="案件中止"</formula>
    </cfRule>
    <cfRule type="expression" dxfId="4022" priority="3835">
      <formula>$K271=案件中止</formula>
    </cfRule>
  </conditionalFormatting>
  <conditionalFormatting sqref="B272">
    <cfRule type="expression" dxfId="4021" priority="3828">
      <formula>$K272="柜台撤诉"</formula>
    </cfRule>
    <cfRule type="expression" dxfId="4020" priority="3829">
      <formula>$K272="单位补缴"</formula>
    </cfRule>
    <cfRule type="expression" dxfId="4019" priority="3830">
      <formula>$K272="案件中止"</formula>
    </cfRule>
    <cfRule type="expression" dxfId="4018" priority="3831">
      <formula>$K272=案件中止</formula>
    </cfRule>
  </conditionalFormatting>
  <conditionalFormatting sqref="B273">
    <cfRule type="expression" dxfId="4017" priority="3824">
      <formula>$K273="柜台撤诉"</formula>
    </cfRule>
    <cfRule type="expression" dxfId="4016" priority="3825">
      <formula>$K273="单位补缴"</formula>
    </cfRule>
    <cfRule type="expression" dxfId="4015" priority="3826">
      <formula>$K273="案件中止"</formula>
    </cfRule>
    <cfRule type="expression" dxfId="4014" priority="3827">
      <formula>$K273=案件中止</formula>
    </cfRule>
  </conditionalFormatting>
  <conditionalFormatting sqref="B274">
    <cfRule type="expression" dxfId="4013" priority="3820">
      <formula>$K274="柜台撤诉"</formula>
    </cfRule>
    <cfRule type="expression" dxfId="4012" priority="3821">
      <formula>$K274="单位补缴"</formula>
    </cfRule>
    <cfRule type="expression" dxfId="4011" priority="3822">
      <formula>$K274="案件中止"</formula>
    </cfRule>
    <cfRule type="expression" dxfId="4010" priority="3823">
      <formula>$K274=案件中止</formula>
    </cfRule>
  </conditionalFormatting>
  <conditionalFormatting sqref="B275">
    <cfRule type="expression" dxfId="4009" priority="3816">
      <formula>$K275="柜台撤诉"</formula>
    </cfRule>
    <cfRule type="expression" dxfId="4008" priority="3817">
      <formula>$K275="单位补缴"</formula>
    </cfRule>
    <cfRule type="expression" dxfId="4007" priority="3818">
      <formula>$K275="案件中止"</formula>
    </cfRule>
    <cfRule type="expression" dxfId="4006" priority="3819">
      <formula>$K275=案件中止</formula>
    </cfRule>
  </conditionalFormatting>
  <conditionalFormatting sqref="B276">
    <cfRule type="expression" dxfId="4005" priority="3812">
      <formula>$K276="柜台撤诉"</formula>
    </cfRule>
    <cfRule type="expression" dxfId="4004" priority="3813">
      <formula>$K276="单位补缴"</formula>
    </cfRule>
    <cfRule type="expression" dxfId="4003" priority="3814">
      <formula>$K276="案件中止"</formula>
    </cfRule>
    <cfRule type="expression" dxfId="4002" priority="3815">
      <formula>$K276=案件中止</formula>
    </cfRule>
  </conditionalFormatting>
  <conditionalFormatting sqref="B277">
    <cfRule type="expression" dxfId="4001" priority="3808">
      <formula>$K277="柜台撤诉"</formula>
    </cfRule>
    <cfRule type="expression" dxfId="4000" priority="3809">
      <formula>$K277="单位补缴"</formula>
    </cfRule>
    <cfRule type="expression" dxfId="3999" priority="3810">
      <formula>$K277="案件中止"</formula>
    </cfRule>
    <cfRule type="expression" dxfId="3998" priority="3811">
      <formula>$K277=案件中止</formula>
    </cfRule>
  </conditionalFormatting>
  <conditionalFormatting sqref="B278">
    <cfRule type="expression" dxfId="3997" priority="3804">
      <formula>$K278="柜台撤诉"</formula>
    </cfRule>
    <cfRule type="expression" dxfId="3996" priority="3805">
      <formula>$K278="单位补缴"</formula>
    </cfRule>
    <cfRule type="expression" dxfId="3995" priority="3806">
      <formula>$K278="案件中止"</formula>
    </cfRule>
    <cfRule type="expression" dxfId="3994" priority="3807">
      <formula>$K278=案件中止</formula>
    </cfRule>
  </conditionalFormatting>
  <conditionalFormatting sqref="B279">
    <cfRule type="expression" dxfId="3993" priority="3800">
      <formula>$K279="柜台撤诉"</formula>
    </cfRule>
    <cfRule type="expression" dxfId="3992" priority="3801">
      <formula>$K279="单位补缴"</formula>
    </cfRule>
    <cfRule type="expression" dxfId="3991" priority="3802">
      <formula>$K279="案件中止"</formula>
    </cfRule>
    <cfRule type="expression" dxfId="3990" priority="3803">
      <formula>$K279=案件中止</formula>
    </cfRule>
  </conditionalFormatting>
  <conditionalFormatting sqref="B280">
    <cfRule type="expression" dxfId="3989" priority="3796">
      <formula>$K280="柜台撤诉"</formula>
    </cfRule>
    <cfRule type="expression" dxfId="3988" priority="3797">
      <formula>$K280="单位补缴"</formula>
    </cfRule>
    <cfRule type="expression" dxfId="3987" priority="3798">
      <formula>$K280="案件中止"</formula>
    </cfRule>
    <cfRule type="expression" dxfId="3986" priority="3799">
      <formula>$K280=案件中止</formula>
    </cfRule>
  </conditionalFormatting>
  <conditionalFormatting sqref="B4:B7">
    <cfRule type="expression" dxfId="3985" priority="3788">
      <formula>$K4="柜台撤诉"</formula>
    </cfRule>
    <cfRule type="expression" dxfId="3984" priority="3789">
      <formula>$K4="单位补缴"</formula>
    </cfRule>
    <cfRule type="expression" dxfId="3983" priority="3790">
      <formula>$K4="案件中止"</formula>
    </cfRule>
    <cfRule type="expression" dxfId="3982" priority="3791">
      <formula>$K4=案件中止</formula>
    </cfRule>
  </conditionalFormatting>
  <conditionalFormatting sqref="D3">
    <cfRule type="expression" dxfId="3981" priority="3784">
      <formula>$K3="柜台撤诉"</formula>
    </cfRule>
    <cfRule type="expression" dxfId="3980" priority="3785">
      <formula>$K3="单位补缴"</formula>
    </cfRule>
    <cfRule type="expression" dxfId="3979" priority="3786">
      <formula>$K3="案件中止"</formula>
    </cfRule>
    <cfRule type="expression" dxfId="3978" priority="3787">
      <formula>$K3=案件中止</formula>
    </cfRule>
  </conditionalFormatting>
  <conditionalFormatting sqref="D8">
    <cfRule type="expression" dxfId="3977" priority="3780">
      <formula>$K8="柜台撤诉"</formula>
    </cfRule>
    <cfRule type="expression" dxfId="3976" priority="3781">
      <formula>$K8="单位补缴"</formula>
    </cfRule>
    <cfRule type="expression" dxfId="3975" priority="3782">
      <formula>$K8="案件中止"</formula>
    </cfRule>
    <cfRule type="expression" dxfId="3974" priority="3783">
      <formula>$K8=案件中止</formula>
    </cfRule>
  </conditionalFormatting>
  <conditionalFormatting sqref="D9">
    <cfRule type="expression" dxfId="3973" priority="3776">
      <formula>$K9="柜台撤诉"</formula>
    </cfRule>
    <cfRule type="expression" dxfId="3972" priority="3777">
      <formula>$K9="单位补缴"</formula>
    </cfRule>
    <cfRule type="expression" dxfId="3971" priority="3778">
      <formula>$K9="案件中止"</formula>
    </cfRule>
    <cfRule type="expression" dxfId="3970" priority="3779">
      <formula>$K9=案件中止</formula>
    </cfRule>
  </conditionalFormatting>
  <conditionalFormatting sqref="D10">
    <cfRule type="expression" dxfId="3969" priority="3772">
      <formula>$K10="柜台撤诉"</formula>
    </cfRule>
    <cfRule type="expression" dxfId="3968" priority="3773">
      <formula>$K10="单位补缴"</formula>
    </cfRule>
    <cfRule type="expression" dxfId="3967" priority="3774">
      <formula>$K10="案件中止"</formula>
    </cfRule>
    <cfRule type="expression" dxfId="3966" priority="3775">
      <formula>$K10=案件中止</formula>
    </cfRule>
  </conditionalFormatting>
  <conditionalFormatting sqref="D11">
    <cfRule type="expression" dxfId="3965" priority="3770">
      <formula>$K11="柜台撤诉"</formula>
    </cfRule>
    <cfRule type="expression" dxfId="3964" priority="3771">
      <formula>$K11="单位补缴"</formula>
    </cfRule>
  </conditionalFormatting>
  <conditionalFormatting sqref="D12">
    <cfRule type="expression" dxfId="3963" priority="3766">
      <formula>$K12="柜台撤诉"</formula>
    </cfRule>
    <cfRule type="expression" dxfId="3962" priority="3767">
      <formula>$K12="单位补缴"</formula>
    </cfRule>
    <cfRule type="expression" dxfId="3961" priority="3768">
      <formula>$K12="案件中止"</formula>
    </cfRule>
    <cfRule type="expression" dxfId="3960" priority="3769">
      <formula>$K12=案件中止</formula>
    </cfRule>
  </conditionalFormatting>
  <conditionalFormatting sqref="D13">
    <cfRule type="expression" dxfId="3959" priority="3762">
      <formula>$K13="柜台撤诉"</formula>
    </cfRule>
    <cfRule type="expression" dxfId="3958" priority="3763">
      <formula>$K13="单位补缴"</formula>
    </cfRule>
    <cfRule type="expression" dxfId="3957" priority="3764">
      <formula>$K13="案件中止"</formula>
    </cfRule>
    <cfRule type="expression" dxfId="3956" priority="3765">
      <formula>$K13=案件中止</formula>
    </cfRule>
  </conditionalFormatting>
  <conditionalFormatting sqref="D14">
    <cfRule type="expression" dxfId="3955" priority="3758">
      <formula>$K14="柜台撤诉"</formula>
    </cfRule>
    <cfRule type="expression" dxfId="3954" priority="3759">
      <formula>$K14="单位补缴"</formula>
    </cfRule>
    <cfRule type="expression" dxfId="3953" priority="3760">
      <formula>$K14="案件中止"</formula>
    </cfRule>
    <cfRule type="expression" dxfId="3952" priority="3761">
      <formula>$K14=案件中止</formula>
    </cfRule>
  </conditionalFormatting>
  <conditionalFormatting sqref="D15">
    <cfRule type="expression" dxfId="3951" priority="3754">
      <formula>$K15="柜台撤诉"</formula>
    </cfRule>
    <cfRule type="expression" dxfId="3950" priority="3755">
      <formula>$K15="单位补缴"</formula>
    </cfRule>
    <cfRule type="expression" dxfId="3949" priority="3756">
      <formula>$K15="案件中止"</formula>
    </cfRule>
    <cfRule type="expression" dxfId="3948" priority="3757">
      <formula>$K15=案件中止</formula>
    </cfRule>
  </conditionalFormatting>
  <conditionalFormatting sqref="D16">
    <cfRule type="expression" dxfId="3947" priority="3750">
      <formula>$K16="柜台撤诉"</formula>
    </cfRule>
    <cfRule type="expression" dxfId="3946" priority="3751">
      <formula>$K16="单位补缴"</formula>
    </cfRule>
    <cfRule type="expression" dxfId="3945" priority="3752">
      <formula>$K16="案件中止"</formula>
    </cfRule>
    <cfRule type="expression" dxfId="3944" priority="3753">
      <formula>$K16=案件中止</formula>
    </cfRule>
  </conditionalFormatting>
  <conditionalFormatting sqref="D20">
    <cfRule type="expression" dxfId="3943" priority="3742">
      <formula>$K20="柜台撤诉"</formula>
    </cfRule>
    <cfRule type="expression" dxfId="3942" priority="3743">
      <formula>$K20="单位补缴"</formula>
    </cfRule>
    <cfRule type="expression" dxfId="3941" priority="3744">
      <formula>$K20="案件中止"</formula>
    </cfRule>
    <cfRule type="expression" dxfId="3940" priority="3745">
      <formula>$K20=案件中止</formula>
    </cfRule>
  </conditionalFormatting>
  <conditionalFormatting sqref="D21">
    <cfRule type="expression" dxfId="3939" priority="3738">
      <formula>$K21="柜台撤诉"</formula>
    </cfRule>
    <cfRule type="expression" dxfId="3938" priority="3739">
      <formula>$K21="单位补缴"</formula>
    </cfRule>
    <cfRule type="expression" dxfId="3937" priority="3740">
      <formula>$K21="案件中止"</formula>
    </cfRule>
    <cfRule type="expression" dxfId="3936" priority="3741">
      <formula>$K21=案件中止</formula>
    </cfRule>
  </conditionalFormatting>
  <conditionalFormatting sqref="D22">
    <cfRule type="expression" dxfId="3935" priority="3734">
      <formula>$K22="柜台撤诉"</formula>
    </cfRule>
    <cfRule type="expression" dxfId="3934" priority="3735">
      <formula>$K22="单位补缴"</formula>
    </cfRule>
    <cfRule type="expression" dxfId="3933" priority="3736">
      <formula>$K22="案件中止"</formula>
    </cfRule>
    <cfRule type="expression" dxfId="3932" priority="3737">
      <formula>$K22=案件中止</formula>
    </cfRule>
  </conditionalFormatting>
  <conditionalFormatting sqref="D23">
    <cfRule type="expression" dxfId="3931" priority="3730">
      <formula>$K23="柜台撤诉"</formula>
    </cfRule>
    <cfRule type="expression" dxfId="3930" priority="3731">
      <formula>$K23="单位补缴"</formula>
    </cfRule>
    <cfRule type="expression" dxfId="3929" priority="3732">
      <formula>$K23="案件中止"</formula>
    </cfRule>
    <cfRule type="expression" dxfId="3928" priority="3733">
      <formula>$K23=案件中止</formula>
    </cfRule>
  </conditionalFormatting>
  <conditionalFormatting sqref="D24">
    <cfRule type="expression" dxfId="3927" priority="3726">
      <formula>$K24="柜台撤诉"</formula>
    </cfRule>
    <cfRule type="expression" dxfId="3926" priority="3727">
      <formula>$K24="单位补缴"</formula>
    </cfRule>
    <cfRule type="expression" dxfId="3925" priority="3728">
      <formula>$K24="案件中止"</formula>
    </cfRule>
    <cfRule type="expression" dxfId="3924" priority="3729">
      <formula>$K24=案件中止</formula>
    </cfRule>
  </conditionalFormatting>
  <conditionalFormatting sqref="D25">
    <cfRule type="expression" dxfId="3923" priority="3722">
      <formula>$K25="柜台撤诉"</formula>
    </cfRule>
    <cfRule type="expression" dxfId="3922" priority="3723">
      <formula>$K25="单位补缴"</formula>
    </cfRule>
    <cfRule type="expression" dxfId="3921" priority="3724">
      <formula>$K25="案件中止"</formula>
    </cfRule>
    <cfRule type="expression" dxfId="3920" priority="3725">
      <formula>$K25=案件中止</formula>
    </cfRule>
  </conditionalFormatting>
  <conditionalFormatting sqref="D26">
    <cfRule type="expression" dxfId="3919" priority="3718">
      <formula>$K26="柜台撤诉"</formula>
    </cfRule>
    <cfRule type="expression" dxfId="3918" priority="3719">
      <formula>$K26="单位补缴"</formula>
    </cfRule>
    <cfRule type="expression" dxfId="3917" priority="3720">
      <formula>$K26="案件中止"</formula>
    </cfRule>
    <cfRule type="expression" dxfId="3916" priority="3721">
      <formula>$K26=案件中止</formula>
    </cfRule>
  </conditionalFormatting>
  <conditionalFormatting sqref="D41">
    <cfRule type="expression" dxfId="3915" priority="3710">
      <formula>$K41="柜台撤诉"</formula>
    </cfRule>
    <cfRule type="expression" dxfId="3914" priority="3711">
      <formula>$K41="单位补缴"</formula>
    </cfRule>
    <cfRule type="expression" dxfId="3913" priority="3712">
      <formula>$K41="案件中止"</formula>
    </cfRule>
    <cfRule type="expression" dxfId="3912" priority="3713">
      <formula>$K41=案件中止</formula>
    </cfRule>
  </conditionalFormatting>
  <conditionalFormatting sqref="D42">
    <cfRule type="expression" dxfId="3911" priority="3706">
      <formula>$K42="柜台撤诉"</formula>
    </cfRule>
    <cfRule type="expression" dxfId="3910" priority="3707">
      <formula>$K42="单位补缴"</formula>
    </cfRule>
    <cfRule type="expression" dxfId="3909" priority="3708">
      <formula>$K42="案件中止"</formula>
    </cfRule>
    <cfRule type="expression" dxfId="3908" priority="3709">
      <formula>$K42=案件中止</formula>
    </cfRule>
  </conditionalFormatting>
  <conditionalFormatting sqref="D43">
    <cfRule type="expression" dxfId="3907" priority="3702">
      <formula>$K43="柜台撤诉"</formula>
    </cfRule>
    <cfRule type="expression" dxfId="3906" priority="3703">
      <formula>$K43="单位补缴"</formula>
    </cfRule>
    <cfRule type="expression" dxfId="3905" priority="3704">
      <formula>$K43="案件中止"</formula>
    </cfRule>
    <cfRule type="expression" dxfId="3904" priority="3705">
      <formula>$K43=案件中止</formula>
    </cfRule>
  </conditionalFormatting>
  <conditionalFormatting sqref="D44">
    <cfRule type="expression" dxfId="3903" priority="3698">
      <formula>$K44="柜台撤诉"</formula>
    </cfRule>
    <cfRule type="expression" dxfId="3902" priority="3699">
      <formula>$K44="单位补缴"</formula>
    </cfRule>
    <cfRule type="expression" dxfId="3901" priority="3700">
      <formula>$K44="案件中止"</formula>
    </cfRule>
    <cfRule type="expression" dxfId="3900" priority="3701">
      <formula>$K44=案件中止</formula>
    </cfRule>
  </conditionalFormatting>
  <conditionalFormatting sqref="D45">
    <cfRule type="expression" dxfId="3899" priority="3694">
      <formula>$K45="柜台撤诉"</formula>
    </cfRule>
    <cfRule type="expression" dxfId="3898" priority="3695">
      <formula>$K45="单位补缴"</formula>
    </cfRule>
    <cfRule type="expression" dxfId="3897" priority="3696">
      <formula>$K45="案件中止"</formula>
    </cfRule>
    <cfRule type="expression" dxfId="3896" priority="3697">
      <formula>$K45=案件中止</formula>
    </cfRule>
  </conditionalFormatting>
  <conditionalFormatting sqref="D46">
    <cfRule type="expression" dxfId="3895" priority="3690">
      <formula>$K46="柜台撤诉"</formula>
    </cfRule>
    <cfRule type="expression" dxfId="3894" priority="3691">
      <formula>$K46="单位补缴"</formula>
    </cfRule>
    <cfRule type="expression" dxfId="3893" priority="3692">
      <formula>$K46="案件中止"</formula>
    </cfRule>
    <cfRule type="expression" dxfId="3892" priority="3693">
      <formula>$K46=案件中止</formula>
    </cfRule>
  </conditionalFormatting>
  <conditionalFormatting sqref="D47">
    <cfRule type="expression" dxfId="3891" priority="3686">
      <formula>$K47="柜台撤诉"</formula>
    </cfRule>
    <cfRule type="expression" dxfId="3890" priority="3687">
      <formula>$K47="单位补缴"</formula>
    </cfRule>
    <cfRule type="expression" dxfId="3889" priority="3688">
      <formula>$K47="案件中止"</formula>
    </cfRule>
    <cfRule type="expression" dxfId="3888" priority="3689">
      <formula>$K47=案件中止</formula>
    </cfRule>
  </conditionalFormatting>
  <conditionalFormatting sqref="D48">
    <cfRule type="expression" dxfId="3887" priority="3682">
      <formula>$K48="柜台撤诉"</formula>
    </cfRule>
    <cfRule type="expression" dxfId="3886" priority="3683">
      <formula>$K48="单位补缴"</formula>
    </cfRule>
    <cfRule type="expression" dxfId="3885" priority="3684">
      <formula>$K48="案件中止"</formula>
    </cfRule>
    <cfRule type="expression" dxfId="3884" priority="3685">
      <formula>$K48=案件中止</formula>
    </cfRule>
  </conditionalFormatting>
  <conditionalFormatting sqref="D49">
    <cfRule type="expression" dxfId="3883" priority="3678">
      <formula>$K49="柜台撤诉"</formula>
    </cfRule>
    <cfRule type="expression" dxfId="3882" priority="3679">
      <formula>$K49="单位补缴"</formula>
    </cfRule>
    <cfRule type="expression" dxfId="3881" priority="3680">
      <formula>$K49="案件中止"</formula>
    </cfRule>
    <cfRule type="expression" dxfId="3880" priority="3681">
      <formula>$K49=案件中止</formula>
    </cfRule>
  </conditionalFormatting>
  <conditionalFormatting sqref="D50">
    <cfRule type="expression" dxfId="3879" priority="3674">
      <formula>$K50="柜台撤诉"</formula>
    </cfRule>
    <cfRule type="expression" dxfId="3878" priority="3675">
      <formula>$K50="单位补缴"</formula>
    </cfRule>
    <cfRule type="expression" dxfId="3877" priority="3676">
      <formula>$K50="案件中止"</formula>
    </cfRule>
    <cfRule type="expression" dxfId="3876" priority="3677">
      <formula>$K50=案件中止</formula>
    </cfRule>
  </conditionalFormatting>
  <conditionalFormatting sqref="D51">
    <cfRule type="expression" dxfId="3875" priority="3670">
      <formula>$K51="柜台撤诉"</formula>
    </cfRule>
    <cfRule type="expression" dxfId="3874" priority="3671">
      <formula>$K51="单位补缴"</formula>
    </cfRule>
    <cfRule type="expression" dxfId="3873" priority="3672">
      <formula>$K51="案件中止"</formula>
    </cfRule>
    <cfRule type="expression" dxfId="3872" priority="3673">
      <formula>$K51=案件中止</formula>
    </cfRule>
  </conditionalFormatting>
  <conditionalFormatting sqref="D52">
    <cfRule type="expression" dxfId="3871" priority="3666">
      <formula>$K52="柜台撤诉"</formula>
    </cfRule>
    <cfRule type="expression" dxfId="3870" priority="3667">
      <formula>$K52="单位补缴"</formula>
    </cfRule>
    <cfRule type="expression" dxfId="3869" priority="3668">
      <formula>$K52="案件中止"</formula>
    </cfRule>
    <cfRule type="expression" dxfId="3868" priority="3669">
      <formula>$K52=案件中止</formula>
    </cfRule>
  </conditionalFormatting>
  <conditionalFormatting sqref="D53">
    <cfRule type="expression" dxfId="3867" priority="3662">
      <formula>$K53="柜台撤诉"</formula>
    </cfRule>
    <cfRule type="expression" dxfId="3866" priority="3663">
      <formula>$K53="单位补缴"</formula>
    </cfRule>
    <cfRule type="expression" dxfId="3865" priority="3664">
      <formula>$K53="案件中止"</formula>
    </cfRule>
    <cfRule type="expression" dxfId="3864" priority="3665">
      <formula>$K53=案件中止</formula>
    </cfRule>
  </conditionalFormatting>
  <conditionalFormatting sqref="D54">
    <cfRule type="expression" dxfId="3863" priority="3658">
      <formula>$K54="柜台撤诉"</formula>
    </cfRule>
    <cfRule type="expression" dxfId="3862" priority="3659">
      <formula>$K54="单位补缴"</formula>
    </cfRule>
    <cfRule type="expression" dxfId="3861" priority="3660">
      <formula>$K54="案件中止"</formula>
    </cfRule>
    <cfRule type="expression" dxfId="3860" priority="3661">
      <formula>$K54=案件中止</formula>
    </cfRule>
  </conditionalFormatting>
  <conditionalFormatting sqref="D55">
    <cfRule type="expression" dxfId="3859" priority="3654">
      <formula>$K55="柜台撤诉"</formula>
    </cfRule>
    <cfRule type="expression" dxfId="3858" priority="3655">
      <formula>$K55="单位补缴"</formula>
    </cfRule>
    <cfRule type="expression" dxfId="3857" priority="3656">
      <formula>$K55="案件中止"</formula>
    </cfRule>
    <cfRule type="expression" dxfId="3856" priority="3657">
      <formula>$K55=案件中止</formula>
    </cfRule>
  </conditionalFormatting>
  <conditionalFormatting sqref="D56">
    <cfRule type="expression" dxfId="3855" priority="3650">
      <formula>$K56="柜台撤诉"</formula>
    </cfRule>
    <cfRule type="expression" dxfId="3854" priority="3651">
      <formula>$K56="单位补缴"</formula>
    </cfRule>
    <cfRule type="expression" dxfId="3853" priority="3652">
      <formula>$K56="案件中止"</formula>
    </cfRule>
    <cfRule type="expression" dxfId="3852" priority="3653">
      <formula>$K56=案件中止</formula>
    </cfRule>
  </conditionalFormatting>
  <conditionalFormatting sqref="D57:D64">
    <cfRule type="expression" dxfId="3851" priority="3646">
      <formula>$K57="柜台撤诉"</formula>
    </cfRule>
    <cfRule type="expression" dxfId="3850" priority="3647">
      <formula>$K57="单位补缴"</formula>
    </cfRule>
    <cfRule type="expression" dxfId="3849" priority="3648">
      <formula>$K57="案件中止"</formula>
    </cfRule>
    <cfRule type="expression" dxfId="3848" priority="3649">
      <formula>$K57=案件中止</formula>
    </cfRule>
  </conditionalFormatting>
  <conditionalFormatting sqref="D65:D68">
    <cfRule type="expression" dxfId="3847" priority="3642">
      <formula>$K65="柜台撤诉"</formula>
    </cfRule>
    <cfRule type="expression" dxfId="3846" priority="3643">
      <formula>$K65="单位补缴"</formula>
    </cfRule>
    <cfRule type="expression" dxfId="3845" priority="3644">
      <formula>$K65="案件中止"</formula>
    </cfRule>
    <cfRule type="expression" dxfId="3844" priority="3645">
      <formula>$K65=案件中止</formula>
    </cfRule>
  </conditionalFormatting>
  <conditionalFormatting sqref="D69">
    <cfRule type="expression" dxfId="3843" priority="3638">
      <formula>$K69="柜台撤诉"</formula>
    </cfRule>
    <cfRule type="expression" dxfId="3842" priority="3639">
      <formula>$K69="单位补缴"</formula>
    </cfRule>
    <cfRule type="expression" dxfId="3841" priority="3640">
      <formula>$K69="案件中止"</formula>
    </cfRule>
    <cfRule type="expression" dxfId="3840" priority="3641">
      <formula>$K69=案件中止</formula>
    </cfRule>
  </conditionalFormatting>
  <conditionalFormatting sqref="D70">
    <cfRule type="expression" dxfId="3839" priority="3634">
      <formula>$K70="柜台撤诉"</formula>
    </cfRule>
    <cfRule type="expression" dxfId="3838" priority="3635">
      <formula>$K70="单位补缴"</formula>
    </cfRule>
    <cfRule type="expression" dxfId="3837" priority="3636">
      <formula>$K70="案件中止"</formula>
    </cfRule>
    <cfRule type="expression" dxfId="3836" priority="3637">
      <formula>$K70=案件中止</formula>
    </cfRule>
  </conditionalFormatting>
  <conditionalFormatting sqref="D71">
    <cfRule type="expression" dxfId="3835" priority="3630">
      <formula>$K71="柜台撤诉"</formula>
    </cfRule>
    <cfRule type="expression" dxfId="3834" priority="3631">
      <formula>$K71="单位补缴"</formula>
    </cfRule>
    <cfRule type="expression" dxfId="3833" priority="3632">
      <formula>$K71="案件中止"</formula>
    </cfRule>
    <cfRule type="expression" dxfId="3832" priority="3633">
      <formula>$K71=案件中止</formula>
    </cfRule>
  </conditionalFormatting>
  <conditionalFormatting sqref="D72">
    <cfRule type="expression" dxfId="3831" priority="3626">
      <formula>$K72="柜台撤诉"</formula>
    </cfRule>
    <cfRule type="expression" dxfId="3830" priority="3627">
      <formula>$K72="单位补缴"</formula>
    </cfRule>
    <cfRule type="expression" dxfId="3829" priority="3628">
      <formula>$K72="案件中止"</formula>
    </cfRule>
    <cfRule type="expression" dxfId="3828" priority="3629">
      <formula>$K72=案件中止</formula>
    </cfRule>
  </conditionalFormatting>
  <conditionalFormatting sqref="D73">
    <cfRule type="expression" dxfId="3827" priority="3622">
      <formula>$K73="柜台撤诉"</formula>
    </cfRule>
    <cfRule type="expression" dxfId="3826" priority="3623">
      <formula>$K73="单位补缴"</formula>
    </cfRule>
    <cfRule type="expression" dxfId="3825" priority="3624">
      <formula>$K73="案件中止"</formula>
    </cfRule>
    <cfRule type="expression" dxfId="3824" priority="3625">
      <formula>$K73=案件中止</formula>
    </cfRule>
  </conditionalFormatting>
  <conditionalFormatting sqref="D74">
    <cfRule type="expression" dxfId="3823" priority="3618">
      <formula>$K74="柜台撤诉"</formula>
    </cfRule>
    <cfRule type="expression" dxfId="3822" priority="3619">
      <formula>$K74="单位补缴"</formula>
    </cfRule>
    <cfRule type="expression" dxfId="3821" priority="3620">
      <formula>$K74="案件中止"</formula>
    </cfRule>
    <cfRule type="expression" dxfId="3820" priority="3621">
      <formula>$K74=案件中止</formula>
    </cfRule>
  </conditionalFormatting>
  <conditionalFormatting sqref="D75">
    <cfRule type="expression" dxfId="3819" priority="3614">
      <formula>$K75="柜台撤诉"</formula>
    </cfRule>
    <cfRule type="expression" dxfId="3818" priority="3615">
      <formula>$K75="单位补缴"</formula>
    </cfRule>
    <cfRule type="expression" dxfId="3817" priority="3616">
      <formula>$K75="案件中止"</formula>
    </cfRule>
    <cfRule type="expression" dxfId="3816" priority="3617">
      <formula>$K75=案件中止</formula>
    </cfRule>
  </conditionalFormatting>
  <conditionalFormatting sqref="D76">
    <cfRule type="expression" dxfId="3815" priority="3610">
      <formula>$K76="柜台撤诉"</formula>
    </cfRule>
    <cfRule type="expression" dxfId="3814" priority="3611">
      <formula>$K76="单位补缴"</formula>
    </cfRule>
    <cfRule type="expression" dxfId="3813" priority="3612">
      <formula>$K76="案件中止"</formula>
    </cfRule>
    <cfRule type="expression" dxfId="3812" priority="3613">
      <formula>$K76=案件中止</formula>
    </cfRule>
  </conditionalFormatting>
  <conditionalFormatting sqref="D77">
    <cfRule type="expression" dxfId="3811" priority="3606">
      <formula>$K77="柜台撤诉"</formula>
    </cfRule>
    <cfRule type="expression" dxfId="3810" priority="3607">
      <formula>$K77="单位补缴"</formula>
    </cfRule>
    <cfRule type="expression" dxfId="3809" priority="3608">
      <formula>$K77="案件中止"</formula>
    </cfRule>
    <cfRule type="expression" dxfId="3808" priority="3609">
      <formula>$K77=案件中止</formula>
    </cfRule>
  </conditionalFormatting>
  <conditionalFormatting sqref="D78">
    <cfRule type="expression" dxfId="3807" priority="3602">
      <formula>$K78="柜台撤诉"</formula>
    </cfRule>
    <cfRule type="expression" dxfId="3806" priority="3603">
      <formula>$K78="单位补缴"</formula>
    </cfRule>
    <cfRule type="expression" dxfId="3805" priority="3604">
      <formula>$K78="案件中止"</formula>
    </cfRule>
    <cfRule type="expression" dxfId="3804" priority="3605">
      <formula>$K78=案件中止</formula>
    </cfRule>
  </conditionalFormatting>
  <conditionalFormatting sqref="D79">
    <cfRule type="expression" dxfId="3803" priority="3598">
      <formula>$K79="柜台撤诉"</formula>
    </cfRule>
    <cfRule type="expression" dxfId="3802" priority="3599">
      <formula>$K79="单位补缴"</formula>
    </cfRule>
    <cfRule type="expression" dxfId="3801" priority="3600">
      <formula>$K79="案件中止"</formula>
    </cfRule>
    <cfRule type="expression" dxfId="3800" priority="3601">
      <formula>$K79=案件中止</formula>
    </cfRule>
  </conditionalFormatting>
  <conditionalFormatting sqref="D80">
    <cfRule type="expression" dxfId="3799" priority="3594">
      <formula>$K80="柜台撤诉"</formula>
    </cfRule>
    <cfRule type="expression" dxfId="3798" priority="3595">
      <formula>$K80="单位补缴"</formula>
    </cfRule>
    <cfRule type="expression" dxfId="3797" priority="3596">
      <formula>$K80="案件中止"</formula>
    </cfRule>
    <cfRule type="expression" dxfId="3796" priority="3597">
      <formula>$K80=案件中止</formula>
    </cfRule>
  </conditionalFormatting>
  <conditionalFormatting sqref="D81">
    <cfRule type="expression" dxfId="3795" priority="3590">
      <formula>$K81="柜台撤诉"</formula>
    </cfRule>
    <cfRule type="expression" dxfId="3794" priority="3591">
      <formula>$K81="单位补缴"</formula>
    </cfRule>
    <cfRule type="expression" dxfId="3793" priority="3592">
      <formula>$K81="案件中止"</formula>
    </cfRule>
    <cfRule type="expression" dxfId="3792" priority="3593">
      <formula>$K81=案件中止</formula>
    </cfRule>
  </conditionalFormatting>
  <conditionalFormatting sqref="D82">
    <cfRule type="expression" dxfId="3791" priority="3586">
      <formula>$K82="柜台撤诉"</formula>
    </cfRule>
    <cfRule type="expression" dxfId="3790" priority="3587">
      <formula>$K82="单位补缴"</formula>
    </cfRule>
    <cfRule type="expression" dxfId="3789" priority="3588">
      <formula>$K82="案件中止"</formula>
    </cfRule>
    <cfRule type="expression" dxfId="3788" priority="3589">
      <formula>$K82=案件中止</formula>
    </cfRule>
  </conditionalFormatting>
  <conditionalFormatting sqref="D83">
    <cfRule type="expression" dxfId="3787" priority="3582">
      <formula>$K83="柜台撤诉"</formula>
    </cfRule>
    <cfRule type="expression" dxfId="3786" priority="3583">
      <formula>$K83="单位补缴"</formula>
    </cfRule>
    <cfRule type="expression" dxfId="3785" priority="3584">
      <formula>$K83="案件中止"</formula>
    </cfRule>
    <cfRule type="expression" dxfId="3784" priority="3585">
      <formula>$K83=案件中止</formula>
    </cfRule>
  </conditionalFormatting>
  <conditionalFormatting sqref="D84">
    <cfRule type="expression" dxfId="3783" priority="3578">
      <formula>$K84="柜台撤诉"</formula>
    </cfRule>
    <cfRule type="expression" dxfId="3782" priority="3579">
      <formula>$K84="单位补缴"</formula>
    </cfRule>
    <cfRule type="expression" dxfId="3781" priority="3580">
      <formula>$K84="案件中止"</formula>
    </cfRule>
    <cfRule type="expression" dxfId="3780" priority="3581">
      <formula>$K84=案件中止</formula>
    </cfRule>
  </conditionalFormatting>
  <conditionalFormatting sqref="D85">
    <cfRule type="expression" dxfId="3779" priority="3574">
      <formula>$K85="柜台撤诉"</formula>
    </cfRule>
    <cfRule type="expression" dxfId="3778" priority="3575">
      <formula>$K85="单位补缴"</formula>
    </cfRule>
    <cfRule type="expression" dxfId="3777" priority="3576">
      <formula>$K85="案件中止"</formula>
    </cfRule>
    <cfRule type="expression" dxfId="3776" priority="3577">
      <formula>$K85=案件中止</formula>
    </cfRule>
  </conditionalFormatting>
  <conditionalFormatting sqref="D86">
    <cfRule type="expression" dxfId="3775" priority="3570">
      <formula>$K86="柜台撤诉"</formula>
    </cfRule>
    <cfRule type="expression" dxfId="3774" priority="3571">
      <formula>$K86="单位补缴"</formula>
    </cfRule>
    <cfRule type="expression" dxfId="3773" priority="3572">
      <formula>$K86="案件中止"</formula>
    </cfRule>
    <cfRule type="expression" dxfId="3772" priority="3573">
      <formula>$K86=案件中止</formula>
    </cfRule>
  </conditionalFormatting>
  <conditionalFormatting sqref="D87">
    <cfRule type="expression" dxfId="3771" priority="3566">
      <formula>$K87="柜台撤诉"</formula>
    </cfRule>
    <cfRule type="expression" dxfId="3770" priority="3567">
      <formula>$K87="单位补缴"</formula>
    </cfRule>
    <cfRule type="expression" dxfId="3769" priority="3568">
      <formula>$K87="案件中止"</formula>
    </cfRule>
    <cfRule type="expression" dxfId="3768" priority="3569">
      <formula>$K87=案件中止</formula>
    </cfRule>
  </conditionalFormatting>
  <conditionalFormatting sqref="D88">
    <cfRule type="expression" dxfId="3767" priority="3562">
      <formula>$K88="柜台撤诉"</formula>
    </cfRule>
    <cfRule type="expression" dxfId="3766" priority="3563">
      <formula>$K88="单位补缴"</formula>
    </cfRule>
    <cfRule type="expression" dxfId="3765" priority="3564">
      <formula>$K88="案件中止"</formula>
    </cfRule>
    <cfRule type="expression" dxfId="3764" priority="3565">
      <formula>$K88=案件中止</formula>
    </cfRule>
  </conditionalFormatting>
  <conditionalFormatting sqref="D89">
    <cfRule type="expression" dxfId="3763" priority="3558">
      <formula>$K89="柜台撤诉"</formula>
    </cfRule>
    <cfRule type="expression" dxfId="3762" priority="3559">
      <formula>$K89="单位补缴"</formula>
    </cfRule>
    <cfRule type="expression" dxfId="3761" priority="3560">
      <formula>$K89="案件中止"</formula>
    </cfRule>
    <cfRule type="expression" dxfId="3760" priority="3561">
      <formula>$K89=案件中止</formula>
    </cfRule>
  </conditionalFormatting>
  <conditionalFormatting sqref="D90">
    <cfRule type="expression" dxfId="3759" priority="3554">
      <formula>$K90="柜台撤诉"</formula>
    </cfRule>
    <cfRule type="expression" dxfId="3758" priority="3555">
      <formula>$K90="单位补缴"</formula>
    </cfRule>
    <cfRule type="expression" dxfId="3757" priority="3556">
      <formula>$K90="案件中止"</formula>
    </cfRule>
    <cfRule type="expression" dxfId="3756" priority="3557">
      <formula>$K90=案件中止</formula>
    </cfRule>
  </conditionalFormatting>
  <conditionalFormatting sqref="D91:D94">
    <cfRule type="expression" dxfId="3755" priority="3550">
      <formula>$K91="柜台撤诉"</formula>
    </cfRule>
    <cfRule type="expression" dxfId="3754" priority="3551">
      <formula>$K91="单位补缴"</formula>
    </cfRule>
    <cfRule type="expression" dxfId="3753" priority="3552">
      <formula>$K91="案件中止"</formula>
    </cfRule>
    <cfRule type="expression" dxfId="3752" priority="3553">
      <formula>$K91=案件中止</formula>
    </cfRule>
  </conditionalFormatting>
  <conditionalFormatting sqref="D95">
    <cfRule type="expression" dxfId="3751" priority="3546">
      <formula>$K95="柜台撤诉"</formula>
    </cfRule>
    <cfRule type="expression" dxfId="3750" priority="3547">
      <formula>$K95="单位补缴"</formula>
    </cfRule>
    <cfRule type="expression" dxfId="3749" priority="3548">
      <formula>$K95="案件中止"</formula>
    </cfRule>
    <cfRule type="expression" dxfId="3748" priority="3549">
      <formula>$K95=案件中止</formula>
    </cfRule>
  </conditionalFormatting>
  <conditionalFormatting sqref="D96:D106">
    <cfRule type="expression" dxfId="3747" priority="3542">
      <formula>$K96="柜台撤诉"</formula>
    </cfRule>
    <cfRule type="expression" dxfId="3746" priority="3543">
      <formula>$K96="单位补缴"</formula>
    </cfRule>
    <cfRule type="expression" dxfId="3745" priority="3544">
      <formula>$K96="案件中止"</formula>
    </cfRule>
    <cfRule type="expression" dxfId="3744" priority="3545">
      <formula>$K96=案件中止</formula>
    </cfRule>
  </conditionalFormatting>
  <conditionalFormatting sqref="D107">
    <cfRule type="expression" dxfId="3743" priority="3538">
      <formula>$K107="柜台撤诉"</formula>
    </cfRule>
    <cfRule type="expression" dxfId="3742" priority="3539">
      <formula>$K107="单位补缴"</formula>
    </cfRule>
    <cfRule type="expression" dxfId="3741" priority="3540">
      <formula>$K107="案件中止"</formula>
    </cfRule>
    <cfRule type="expression" dxfId="3740" priority="3541">
      <formula>$K107=案件中止</formula>
    </cfRule>
  </conditionalFormatting>
  <conditionalFormatting sqref="D108">
    <cfRule type="expression" dxfId="3739" priority="3534">
      <formula>$K108="柜台撤诉"</formula>
    </cfRule>
    <cfRule type="expression" dxfId="3738" priority="3535">
      <formula>$K108="单位补缴"</formula>
    </cfRule>
    <cfRule type="expression" dxfId="3737" priority="3536">
      <formula>$K108="案件中止"</formula>
    </cfRule>
    <cfRule type="expression" dxfId="3736" priority="3537">
      <formula>$K108=案件中止</formula>
    </cfRule>
  </conditionalFormatting>
  <conditionalFormatting sqref="D109">
    <cfRule type="expression" dxfId="3735" priority="3530">
      <formula>$K109="柜台撤诉"</formula>
    </cfRule>
    <cfRule type="expression" dxfId="3734" priority="3531">
      <formula>$K109="单位补缴"</formula>
    </cfRule>
    <cfRule type="expression" dxfId="3733" priority="3532">
      <formula>$K109="案件中止"</formula>
    </cfRule>
    <cfRule type="expression" dxfId="3732" priority="3533">
      <formula>$K109=案件中止</formula>
    </cfRule>
  </conditionalFormatting>
  <conditionalFormatting sqref="D110">
    <cfRule type="expression" dxfId="3731" priority="3526">
      <formula>$K110="柜台撤诉"</formula>
    </cfRule>
    <cfRule type="expression" dxfId="3730" priority="3527">
      <formula>$K110="单位补缴"</formula>
    </cfRule>
    <cfRule type="expression" dxfId="3729" priority="3528">
      <formula>$K110="案件中止"</formula>
    </cfRule>
    <cfRule type="expression" dxfId="3728" priority="3529">
      <formula>$K110=案件中止</formula>
    </cfRule>
  </conditionalFormatting>
  <conditionalFormatting sqref="D111">
    <cfRule type="expression" dxfId="3727" priority="3522">
      <formula>$K111="柜台撤诉"</formula>
    </cfRule>
    <cfRule type="expression" dxfId="3726" priority="3523">
      <formula>$K111="单位补缴"</formula>
    </cfRule>
    <cfRule type="expression" dxfId="3725" priority="3524">
      <formula>$K111="案件中止"</formula>
    </cfRule>
    <cfRule type="expression" dxfId="3724" priority="3525">
      <formula>$K111=案件中止</formula>
    </cfRule>
  </conditionalFormatting>
  <conditionalFormatting sqref="D112">
    <cfRule type="expression" dxfId="3723" priority="3518">
      <formula>$K112="柜台撤诉"</formula>
    </cfRule>
    <cfRule type="expression" dxfId="3722" priority="3519">
      <formula>$K112="单位补缴"</formula>
    </cfRule>
    <cfRule type="expression" dxfId="3721" priority="3520">
      <formula>$K112="案件中止"</formula>
    </cfRule>
    <cfRule type="expression" dxfId="3720" priority="3521">
      <formula>$K112=案件中止</formula>
    </cfRule>
  </conditionalFormatting>
  <conditionalFormatting sqref="D113">
    <cfRule type="expression" dxfId="3719" priority="3514">
      <formula>$K113="柜台撤诉"</formula>
    </cfRule>
    <cfRule type="expression" dxfId="3718" priority="3515">
      <formula>$K113="单位补缴"</formula>
    </cfRule>
    <cfRule type="expression" dxfId="3717" priority="3516">
      <formula>$K113="案件中止"</formula>
    </cfRule>
    <cfRule type="expression" dxfId="3716" priority="3517">
      <formula>$K113=案件中止</formula>
    </cfRule>
  </conditionalFormatting>
  <conditionalFormatting sqref="D114">
    <cfRule type="expression" dxfId="3715" priority="3510">
      <formula>$K114="柜台撤诉"</formula>
    </cfRule>
    <cfRule type="expression" dxfId="3714" priority="3511">
      <formula>$K114="单位补缴"</formula>
    </cfRule>
    <cfRule type="expression" dxfId="3713" priority="3512">
      <formula>$K114="案件中止"</formula>
    </cfRule>
    <cfRule type="expression" dxfId="3712" priority="3513">
      <formula>$K114=案件中止</formula>
    </cfRule>
  </conditionalFormatting>
  <conditionalFormatting sqref="D115">
    <cfRule type="expression" dxfId="3711" priority="3506">
      <formula>$K115="柜台撤诉"</formula>
    </cfRule>
    <cfRule type="expression" dxfId="3710" priority="3507">
      <formula>$K115="单位补缴"</formula>
    </cfRule>
    <cfRule type="expression" dxfId="3709" priority="3508">
      <formula>$K115="案件中止"</formula>
    </cfRule>
    <cfRule type="expression" dxfId="3708" priority="3509">
      <formula>$K115=案件中止</formula>
    </cfRule>
  </conditionalFormatting>
  <conditionalFormatting sqref="D116">
    <cfRule type="expression" dxfId="3707" priority="3502">
      <formula>$K116="柜台撤诉"</formula>
    </cfRule>
    <cfRule type="expression" dxfId="3706" priority="3503">
      <formula>$K116="单位补缴"</formula>
    </cfRule>
    <cfRule type="expression" dxfId="3705" priority="3504">
      <formula>$K116="案件中止"</formula>
    </cfRule>
    <cfRule type="expression" dxfId="3704" priority="3505">
      <formula>$K116=案件中止</formula>
    </cfRule>
  </conditionalFormatting>
  <conditionalFormatting sqref="D117">
    <cfRule type="expression" dxfId="3703" priority="3498">
      <formula>$K117="柜台撤诉"</formula>
    </cfRule>
    <cfRule type="expression" dxfId="3702" priority="3499">
      <formula>$K117="单位补缴"</formula>
    </cfRule>
    <cfRule type="expression" dxfId="3701" priority="3500">
      <formula>$K117="案件中止"</formula>
    </cfRule>
    <cfRule type="expression" dxfId="3700" priority="3501">
      <formula>$K117=案件中止</formula>
    </cfRule>
  </conditionalFormatting>
  <conditionalFormatting sqref="D118">
    <cfRule type="expression" dxfId="3699" priority="3494">
      <formula>$K118="柜台撤诉"</formula>
    </cfRule>
    <cfRule type="expression" dxfId="3698" priority="3495">
      <formula>$K118="单位补缴"</formula>
    </cfRule>
    <cfRule type="expression" dxfId="3697" priority="3496">
      <formula>$K118="案件中止"</formula>
    </cfRule>
    <cfRule type="expression" dxfId="3696" priority="3497">
      <formula>$K118=案件中止</formula>
    </cfRule>
  </conditionalFormatting>
  <conditionalFormatting sqref="D119">
    <cfRule type="expression" dxfId="3695" priority="3490">
      <formula>$K119="柜台撤诉"</formula>
    </cfRule>
    <cfRule type="expression" dxfId="3694" priority="3491">
      <formula>$K119="单位补缴"</formula>
    </cfRule>
    <cfRule type="expression" dxfId="3693" priority="3492">
      <formula>$K119="案件中止"</formula>
    </cfRule>
    <cfRule type="expression" dxfId="3692" priority="3493">
      <formula>$K119=案件中止</formula>
    </cfRule>
  </conditionalFormatting>
  <conditionalFormatting sqref="D120">
    <cfRule type="expression" dxfId="3691" priority="3486">
      <formula>$K120="柜台撤诉"</formula>
    </cfRule>
    <cfRule type="expression" dxfId="3690" priority="3487">
      <formula>$K120="单位补缴"</formula>
    </cfRule>
    <cfRule type="expression" dxfId="3689" priority="3488">
      <formula>$K120="案件中止"</formula>
    </cfRule>
    <cfRule type="expression" dxfId="3688" priority="3489">
      <formula>$K120=案件中止</formula>
    </cfRule>
  </conditionalFormatting>
  <conditionalFormatting sqref="D121">
    <cfRule type="expression" dxfId="3687" priority="3482">
      <formula>$K121="柜台撤诉"</formula>
    </cfRule>
    <cfRule type="expression" dxfId="3686" priority="3483">
      <formula>$K121="单位补缴"</formula>
    </cfRule>
    <cfRule type="expression" dxfId="3685" priority="3484">
      <formula>$K121="案件中止"</formula>
    </cfRule>
    <cfRule type="expression" dxfId="3684" priority="3485">
      <formula>$K121=案件中止</formula>
    </cfRule>
  </conditionalFormatting>
  <conditionalFormatting sqref="D122">
    <cfRule type="expression" dxfId="3683" priority="3478">
      <formula>$K122="柜台撤诉"</formula>
    </cfRule>
    <cfRule type="expression" dxfId="3682" priority="3479">
      <formula>$K122="单位补缴"</formula>
    </cfRule>
    <cfRule type="expression" dxfId="3681" priority="3480">
      <formula>$K122="案件中止"</formula>
    </cfRule>
    <cfRule type="expression" dxfId="3680" priority="3481">
      <formula>$K122=案件中止</formula>
    </cfRule>
  </conditionalFormatting>
  <conditionalFormatting sqref="D123">
    <cfRule type="expression" dxfId="3679" priority="3474">
      <formula>$K123="柜台撤诉"</formula>
    </cfRule>
    <cfRule type="expression" dxfId="3678" priority="3475">
      <formula>$K123="单位补缴"</formula>
    </cfRule>
    <cfRule type="expression" dxfId="3677" priority="3476">
      <formula>$K123="案件中止"</formula>
    </cfRule>
    <cfRule type="expression" dxfId="3676" priority="3477">
      <formula>$K123=案件中止</formula>
    </cfRule>
  </conditionalFormatting>
  <conditionalFormatting sqref="D124">
    <cfRule type="expression" dxfId="3675" priority="3470">
      <formula>$K124="柜台撤诉"</formula>
    </cfRule>
    <cfRule type="expression" dxfId="3674" priority="3471">
      <formula>$K124="单位补缴"</formula>
    </cfRule>
    <cfRule type="expression" dxfId="3673" priority="3472">
      <formula>$K124="案件中止"</formula>
    </cfRule>
    <cfRule type="expression" dxfId="3672" priority="3473">
      <formula>$K124=案件中止</formula>
    </cfRule>
  </conditionalFormatting>
  <conditionalFormatting sqref="D125">
    <cfRule type="expression" dxfId="3671" priority="3466">
      <formula>$K125="柜台撤诉"</formula>
    </cfRule>
    <cfRule type="expression" dxfId="3670" priority="3467">
      <formula>$K125="单位补缴"</formula>
    </cfRule>
    <cfRule type="expression" dxfId="3669" priority="3468">
      <formula>$K125="案件中止"</formula>
    </cfRule>
    <cfRule type="expression" dxfId="3668" priority="3469">
      <formula>$K125=案件中止</formula>
    </cfRule>
  </conditionalFormatting>
  <conditionalFormatting sqref="D126">
    <cfRule type="expression" dxfId="3667" priority="3462">
      <formula>$K126="柜台撤诉"</formula>
    </cfRule>
    <cfRule type="expression" dxfId="3666" priority="3463">
      <formula>$K126="单位补缴"</formula>
    </cfRule>
    <cfRule type="expression" dxfId="3665" priority="3464">
      <formula>$K126="案件中止"</formula>
    </cfRule>
    <cfRule type="expression" dxfId="3664" priority="3465">
      <formula>$K126=案件中止</formula>
    </cfRule>
  </conditionalFormatting>
  <conditionalFormatting sqref="D127">
    <cfRule type="expression" dxfId="3663" priority="3458">
      <formula>$K127="柜台撤诉"</formula>
    </cfRule>
    <cfRule type="expression" dxfId="3662" priority="3459">
      <formula>$K127="单位补缴"</formula>
    </cfRule>
    <cfRule type="expression" dxfId="3661" priority="3460">
      <formula>$K127="案件中止"</formula>
    </cfRule>
    <cfRule type="expression" dxfId="3660" priority="3461">
      <formula>$K127=案件中止</formula>
    </cfRule>
  </conditionalFormatting>
  <conditionalFormatting sqref="D128">
    <cfRule type="expression" dxfId="3659" priority="3454">
      <formula>$K128="柜台撤诉"</formula>
    </cfRule>
    <cfRule type="expression" dxfId="3658" priority="3455">
      <formula>$K128="单位补缴"</formula>
    </cfRule>
    <cfRule type="expression" dxfId="3657" priority="3456">
      <formula>$K128="案件中止"</formula>
    </cfRule>
    <cfRule type="expression" dxfId="3656" priority="3457">
      <formula>$K128=案件中止</formula>
    </cfRule>
  </conditionalFormatting>
  <conditionalFormatting sqref="D129">
    <cfRule type="expression" dxfId="3655" priority="3450">
      <formula>$K129="柜台撤诉"</formula>
    </cfRule>
    <cfRule type="expression" dxfId="3654" priority="3451">
      <formula>$K129="单位补缴"</formula>
    </cfRule>
    <cfRule type="expression" dxfId="3653" priority="3452">
      <formula>$K129="案件中止"</formula>
    </cfRule>
    <cfRule type="expression" dxfId="3652" priority="3453">
      <formula>$K129=案件中止</formula>
    </cfRule>
  </conditionalFormatting>
  <conditionalFormatting sqref="D130">
    <cfRule type="expression" dxfId="3651" priority="3446">
      <formula>$K130="柜台撤诉"</formula>
    </cfRule>
    <cfRule type="expression" dxfId="3650" priority="3447">
      <formula>$K130="单位补缴"</formula>
    </cfRule>
    <cfRule type="expression" dxfId="3649" priority="3448">
      <formula>$K130="案件中止"</formula>
    </cfRule>
    <cfRule type="expression" dxfId="3648" priority="3449">
      <formula>$K130=案件中止</formula>
    </cfRule>
  </conditionalFormatting>
  <conditionalFormatting sqref="D131">
    <cfRule type="expression" dxfId="3647" priority="3442">
      <formula>$K131="柜台撤诉"</formula>
    </cfRule>
    <cfRule type="expression" dxfId="3646" priority="3443">
      <formula>$K131="单位补缴"</formula>
    </cfRule>
    <cfRule type="expression" dxfId="3645" priority="3444">
      <formula>$K131="案件中止"</formula>
    </cfRule>
    <cfRule type="expression" dxfId="3644" priority="3445">
      <formula>$K131=案件中止</formula>
    </cfRule>
  </conditionalFormatting>
  <conditionalFormatting sqref="D132">
    <cfRule type="expression" dxfId="3643" priority="3438">
      <formula>$K132="柜台撤诉"</formula>
    </cfRule>
    <cfRule type="expression" dxfId="3642" priority="3439">
      <formula>$K132="单位补缴"</formula>
    </cfRule>
    <cfRule type="expression" dxfId="3641" priority="3440">
      <formula>$K132="案件中止"</formula>
    </cfRule>
    <cfRule type="expression" dxfId="3640" priority="3441">
      <formula>$K132=案件中止</formula>
    </cfRule>
  </conditionalFormatting>
  <conditionalFormatting sqref="D133">
    <cfRule type="expression" dxfId="3639" priority="3434">
      <formula>$K133="柜台撤诉"</formula>
    </cfRule>
    <cfRule type="expression" dxfId="3638" priority="3435">
      <formula>$K133="单位补缴"</formula>
    </cfRule>
    <cfRule type="expression" dxfId="3637" priority="3436">
      <formula>$K133="案件中止"</formula>
    </cfRule>
    <cfRule type="expression" dxfId="3636" priority="3437">
      <formula>$K133=案件中止</formula>
    </cfRule>
  </conditionalFormatting>
  <conditionalFormatting sqref="D134">
    <cfRule type="expression" dxfId="3635" priority="3430">
      <formula>$K134="柜台撤诉"</formula>
    </cfRule>
    <cfRule type="expression" dxfId="3634" priority="3431">
      <formula>$K134="单位补缴"</formula>
    </cfRule>
    <cfRule type="expression" dxfId="3633" priority="3432">
      <formula>$K134="案件中止"</formula>
    </cfRule>
    <cfRule type="expression" dxfId="3632" priority="3433">
      <formula>$K134=案件中止</formula>
    </cfRule>
  </conditionalFormatting>
  <conditionalFormatting sqref="D135">
    <cfRule type="expression" dxfId="3631" priority="3426">
      <formula>$K135="柜台撤诉"</formula>
    </cfRule>
    <cfRule type="expression" dxfId="3630" priority="3427">
      <formula>$K135="单位补缴"</formula>
    </cfRule>
    <cfRule type="expression" dxfId="3629" priority="3428">
      <formula>$K135="案件中止"</formula>
    </cfRule>
    <cfRule type="expression" dxfId="3628" priority="3429">
      <formula>$K135=案件中止</formula>
    </cfRule>
  </conditionalFormatting>
  <conditionalFormatting sqref="D136">
    <cfRule type="expression" dxfId="3627" priority="3422">
      <formula>$K136="柜台撤诉"</formula>
    </cfRule>
    <cfRule type="expression" dxfId="3626" priority="3423">
      <formula>$K136="单位补缴"</formula>
    </cfRule>
    <cfRule type="expression" dxfId="3625" priority="3424">
      <formula>$K136="案件中止"</formula>
    </cfRule>
    <cfRule type="expression" dxfId="3624" priority="3425">
      <formula>$K136=案件中止</formula>
    </cfRule>
  </conditionalFormatting>
  <conditionalFormatting sqref="D137">
    <cfRule type="expression" dxfId="3623" priority="3418">
      <formula>$K137="柜台撤诉"</formula>
    </cfRule>
    <cfRule type="expression" dxfId="3622" priority="3419">
      <formula>$K137="单位补缴"</formula>
    </cfRule>
    <cfRule type="expression" dxfId="3621" priority="3420">
      <formula>$K137="案件中止"</formula>
    </cfRule>
    <cfRule type="expression" dxfId="3620" priority="3421">
      <formula>$K137=案件中止</formula>
    </cfRule>
  </conditionalFormatting>
  <conditionalFormatting sqref="D138">
    <cfRule type="expression" dxfId="3619" priority="3414">
      <formula>$K138="柜台撤诉"</formula>
    </cfRule>
    <cfRule type="expression" dxfId="3618" priority="3415">
      <formula>$K138="单位补缴"</formula>
    </cfRule>
    <cfRule type="expression" dxfId="3617" priority="3416">
      <formula>$K138="案件中止"</formula>
    </cfRule>
    <cfRule type="expression" dxfId="3616" priority="3417">
      <formula>$K138=案件中止</formula>
    </cfRule>
  </conditionalFormatting>
  <conditionalFormatting sqref="D139">
    <cfRule type="expression" dxfId="3615" priority="3410">
      <formula>$K139="柜台撤诉"</formula>
    </cfRule>
    <cfRule type="expression" dxfId="3614" priority="3411">
      <formula>$K139="单位补缴"</formula>
    </cfRule>
    <cfRule type="expression" dxfId="3613" priority="3412">
      <formula>$K139="案件中止"</formula>
    </cfRule>
    <cfRule type="expression" dxfId="3612" priority="3413">
      <formula>$K139=案件中止</formula>
    </cfRule>
  </conditionalFormatting>
  <conditionalFormatting sqref="D140">
    <cfRule type="expression" dxfId="3611" priority="3406">
      <formula>$K140="柜台撤诉"</formula>
    </cfRule>
    <cfRule type="expression" dxfId="3610" priority="3407">
      <formula>$K140="单位补缴"</formula>
    </cfRule>
    <cfRule type="expression" dxfId="3609" priority="3408">
      <formula>$K140="案件中止"</formula>
    </cfRule>
    <cfRule type="expression" dxfId="3608" priority="3409">
      <formula>$K140=案件中止</formula>
    </cfRule>
  </conditionalFormatting>
  <conditionalFormatting sqref="D141">
    <cfRule type="expression" dxfId="3607" priority="3402">
      <formula>$K141="柜台撤诉"</formula>
    </cfRule>
    <cfRule type="expression" dxfId="3606" priority="3403">
      <formula>$K141="单位补缴"</formula>
    </cfRule>
    <cfRule type="expression" dxfId="3605" priority="3404">
      <formula>$K141="案件中止"</formula>
    </cfRule>
    <cfRule type="expression" dxfId="3604" priority="3405">
      <formula>$K141=案件中止</formula>
    </cfRule>
  </conditionalFormatting>
  <conditionalFormatting sqref="D142">
    <cfRule type="expression" dxfId="3603" priority="3398">
      <formula>$K142="柜台撤诉"</formula>
    </cfRule>
    <cfRule type="expression" dxfId="3602" priority="3399">
      <formula>$K142="单位补缴"</formula>
    </cfRule>
    <cfRule type="expression" dxfId="3601" priority="3400">
      <formula>$K142="案件中止"</formula>
    </cfRule>
    <cfRule type="expression" dxfId="3600" priority="3401">
      <formula>$K142=案件中止</formula>
    </cfRule>
  </conditionalFormatting>
  <conditionalFormatting sqref="D143">
    <cfRule type="expression" dxfId="3599" priority="3394">
      <formula>$K143="柜台撤诉"</formula>
    </cfRule>
    <cfRule type="expression" dxfId="3598" priority="3395">
      <formula>$K143="单位补缴"</formula>
    </cfRule>
    <cfRule type="expression" dxfId="3597" priority="3396">
      <formula>$K143="案件中止"</formula>
    </cfRule>
    <cfRule type="expression" dxfId="3596" priority="3397">
      <formula>$K143=案件中止</formula>
    </cfRule>
  </conditionalFormatting>
  <conditionalFormatting sqref="D144">
    <cfRule type="expression" dxfId="3595" priority="3390">
      <formula>$K144="柜台撤诉"</formula>
    </cfRule>
    <cfRule type="expression" dxfId="3594" priority="3391">
      <formula>$K144="单位补缴"</formula>
    </cfRule>
    <cfRule type="expression" dxfId="3593" priority="3392">
      <formula>$K144="案件中止"</formula>
    </cfRule>
    <cfRule type="expression" dxfId="3592" priority="3393">
      <formula>$K144=案件中止</formula>
    </cfRule>
  </conditionalFormatting>
  <conditionalFormatting sqref="D145">
    <cfRule type="expression" dxfId="3591" priority="3386">
      <formula>$K145="柜台撤诉"</formula>
    </cfRule>
    <cfRule type="expression" dxfId="3590" priority="3387">
      <formula>$K145="单位补缴"</formula>
    </cfRule>
    <cfRule type="expression" dxfId="3589" priority="3388">
      <formula>$K145="案件中止"</formula>
    </cfRule>
    <cfRule type="expression" dxfId="3588" priority="3389">
      <formula>$K145=案件中止</formula>
    </cfRule>
  </conditionalFormatting>
  <conditionalFormatting sqref="D146">
    <cfRule type="expression" dxfId="3587" priority="3382">
      <formula>$K146="柜台撤诉"</formula>
    </cfRule>
    <cfRule type="expression" dxfId="3586" priority="3383">
      <formula>$K146="单位补缴"</formula>
    </cfRule>
    <cfRule type="expression" dxfId="3585" priority="3384">
      <formula>$K146="案件中止"</formula>
    </cfRule>
    <cfRule type="expression" dxfId="3584" priority="3385">
      <formula>$K146=案件中止</formula>
    </cfRule>
  </conditionalFormatting>
  <conditionalFormatting sqref="D147">
    <cfRule type="expression" dxfId="3583" priority="3378">
      <formula>$K147="柜台撤诉"</formula>
    </cfRule>
    <cfRule type="expression" dxfId="3582" priority="3379">
      <formula>$K147="单位补缴"</formula>
    </cfRule>
    <cfRule type="expression" dxfId="3581" priority="3380">
      <formula>$K147="案件中止"</formula>
    </cfRule>
    <cfRule type="expression" dxfId="3580" priority="3381">
      <formula>$K147=案件中止</formula>
    </cfRule>
  </conditionalFormatting>
  <conditionalFormatting sqref="D148:D155">
    <cfRule type="expression" dxfId="3579" priority="3374">
      <formula>$K148="柜台撤诉"</formula>
    </cfRule>
    <cfRule type="expression" dxfId="3578" priority="3375">
      <formula>$K148="单位补缴"</formula>
    </cfRule>
    <cfRule type="expression" dxfId="3577" priority="3376">
      <formula>$K148="案件中止"</formula>
    </cfRule>
    <cfRule type="expression" dxfId="3576" priority="3377">
      <formula>$K148=案件中止</formula>
    </cfRule>
  </conditionalFormatting>
  <conditionalFormatting sqref="D156">
    <cfRule type="expression" dxfId="3575" priority="3370">
      <formula>$K156="柜台撤诉"</formula>
    </cfRule>
    <cfRule type="expression" dxfId="3574" priority="3371">
      <formula>$K156="单位补缴"</formula>
    </cfRule>
    <cfRule type="expression" dxfId="3573" priority="3372">
      <formula>$K156="案件中止"</formula>
    </cfRule>
    <cfRule type="expression" dxfId="3572" priority="3373">
      <formula>$K156=案件中止</formula>
    </cfRule>
  </conditionalFormatting>
  <conditionalFormatting sqref="D157">
    <cfRule type="expression" dxfId="3571" priority="3366">
      <formula>$K157="柜台撤诉"</formula>
    </cfRule>
    <cfRule type="expression" dxfId="3570" priority="3367">
      <formula>$K157="单位补缴"</formula>
    </cfRule>
    <cfRule type="expression" dxfId="3569" priority="3368">
      <formula>$K157="案件中止"</formula>
    </cfRule>
    <cfRule type="expression" dxfId="3568" priority="3369">
      <formula>$K157=案件中止</formula>
    </cfRule>
  </conditionalFormatting>
  <conditionalFormatting sqref="D158">
    <cfRule type="expression" dxfId="3567" priority="3362">
      <formula>$K158="柜台撤诉"</formula>
    </cfRule>
    <cfRule type="expression" dxfId="3566" priority="3363">
      <formula>$K158="单位补缴"</formula>
    </cfRule>
    <cfRule type="expression" dxfId="3565" priority="3364">
      <formula>$K158="案件中止"</formula>
    </cfRule>
    <cfRule type="expression" dxfId="3564" priority="3365">
      <formula>$K158=案件中止</formula>
    </cfRule>
  </conditionalFormatting>
  <conditionalFormatting sqref="D161">
    <cfRule type="expression" dxfId="3563" priority="3358">
      <formula>$K159="柜台撤诉"</formula>
    </cfRule>
    <cfRule type="expression" dxfId="3562" priority="3359">
      <formula>$K159="单位补缴"</formula>
    </cfRule>
    <cfRule type="expression" dxfId="3561" priority="3360">
      <formula>$K159="案件中止"</formula>
    </cfRule>
    <cfRule type="expression" dxfId="3560" priority="3361">
      <formula>$K159=案件中止</formula>
    </cfRule>
  </conditionalFormatting>
  <conditionalFormatting sqref="D162">
    <cfRule type="expression" dxfId="3559" priority="3354">
      <formula>$K160="柜台撤诉"</formula>
    </cfRule>
    <cfRule type="expression" dxfId="3558" priority="3355">
      <formula>$K160="单位补缴"</formula>
    </cfRule>
    <cfRule type="expression" dxfId="3557" priority="3356">
      <formula>$K160="案件中止"</formula>
    </cfRule>
    <cfRule type="expression" dxfId="3556" priority="3357">
      <formula>$K160=案件中止</formula>
    </cfRule>
  </conditionalFormatting>
  <conditionalFormatting sqref="D163">
    <cfRule type="expression" dxfId="3555" priority="3342">
      <formula>$K163="柜台撤诉"</formula>
    </cfRule>
    <cfRule type="expression" dxfId="3554" priority="3343">
      <formula>$K163="单位补缴"</formula>
    </cfRule>
    <cfRule type="expression" dxfId="3553" priority="3344">
      <formula>$K163="案件中止"</formula>
    </cfRule>
    <cfRule type="expression" dxfId="3552" priority="3345">
      <formula>#N/A</formula>
    </cfRule>
  </conditionalFormatting>
  <conditionalFormatting sqref="D164">
    <cfRule type="expression" dxfId="3551" priority="3338">
      <formula>$K164="柜台撤诉"</formula>
    </cfRule>
    <cfRule type="expression" dxfId="3550" priority="3339">
      <formula>$K164="单位补缴"</formula>
    </cfRule>
    <cfRule type="expression" dxfId="3549" priority="3340">
      <formula>$K164="案件中止"</formula>
    </cfRule>
    <cfRule type="expression" dxfId="3548" priority="3341">
      <formula>#N/A</formula>
    </cfRule>
  </conditionalFormatting>
  <conditionalFormatting sqref="D165">
    <cfRule type="expression" dxfId="3547" priority="3334">
      <formula>$K165="柜台撤诉"</formula>
    </cfRule>
    <cfRule type="expression" dxfId="3546" priority="3335">
      <formula>$K165="单位补缴"</formula>
    </cfRule>
    <cfRule type="expression" dxfId="3545" priority="3336">
      <formula>$K165="案件中止"</formula>
    </cfRule>
    <cfRule type="expression" dxfId="3544" priority="3337">
      <formula>#N/A</formula>
    </cfRule>
  </conditionalFormatting>
  <conditionalFormatting sqref="D166">
    <cfRule type="expression" dxfId="3543" priority="3330">
      <formula>$K166="柜台撤诉"</formula>
    </cfRule>
    <cfRule type="expression" dxfId="3542" priority="3331">
      <formula>$K166="单位补缴"</formula>
    </cfRule>
    <cfRule type="expression" dxfId="3541" priority="3332">
      <formula>$K166="案件中止"</formula>
    </cfRule>
    <cfRule type="expression" dxfId="3540" priority="3333">
      <formula>$K166=案件中止</formula>
    </cfRule>
  </conditionalFormatting>
  <conditionalFormatting sqref="D167">
    <cfRule type="expression" dxfId="3539" priority="3326">
      <formula>$K167="柜台撤诉"</formula>
    </cfRule>
    <cfRule type="expression" dxfId="3538" priority="3327">
      <formula>$K167="单位补缴"</formula>
    </cfRule>
    <cfRule type="expression" dxfId="3537" priority="3328">
      <formula>$K167="案件中止"</formula>
    </cfRule>
    <cfRule type="expression" dxfId="3536" priority="3329">
      <formula>$K167=案件中止</formula>
    </cfRule>
  </conditionalFormatting>
  <conditionalFormatting sqref="D168">
    <cfRule type="expression" dxfId="3535" priority="3322">
      <formula>$K168="柜台撤诉"</formula>
    </cfRule>
    <cfRule type="expression" dxfId="3534" priority="3323">
      <formula>$K168="单位补缴"</formula>
    </cfRule>
    <cfRule type="expression" dxfId="3533" priority="3324">
      <formula>$K168="案件中止"</formula>
    </cfRule>
    <cfRule type="expression" dxfId="3532" priority="3325">
      <formula>$K168=案件中止</formula>
    </cfRule>
  </conditionalFormatting>
  <conditionalFormatting sqref="D169">
    <cfRule type="expression" dxfId="3531" priority="3318">
      <formula>$K169="柜台撤诉"</formula>
    </cfRule>
    <cfRule type="expression" dxfId="3530" priority="3319">
      <formula>$K169="单位补缴"</formula>
    </cfRule>
    <cfRule type="expression" dxfId="3529" priority="3320">
      <formula>$K169="案件中止"</formula>
    </cfRule>
    <cfRule type="expression" dxfId="3528" priority="3321">
      <formula>$K169=案件中止</formula>
    </cfRule>
  </conditionalFormatting>
  <conditionalFormatting sqref="D170">
    <cfRule type="expression" dxfId="3527" priority="3314">
      <formula>$K170="柜台撤诉"</formula>
    </cfRule>
    <cfRule type="expression" dxfId="3526" priority="3315">
      <formula>$K170="单位补缴"</formula>
    </cfRule>
    <cfRule type="expression" dxfId="3525" priority="3316">
      <formula>$K170="案件中止"</formula>
    </cfRule>
    <cfRule type="expression" dxfId="3524" priority="3317">
      <formula>$K170=案件中止</formula>
    </cfRule>
  </conditionalFormatting>
  <conditionalFormatting sqref="D171">
    <cfRule type="expression" dxfId="3523" priority="3310">
      <formula>$K171="柜台撤诉"</formula>
    </cfRule>
    <cfRule type="expression" dxfId="3522" priority="3311">
      <formula>$K171="单位补缴"</formula>
    </cfRule>
    <cfRule type="expression" dxfId="3521" priority="3312">
      <formula>$K171="案件中止"</formula>
    </cfRule>
    <cfRule type="expression" dxfId="3520" priority="3313">
      <formula>$K171=案件中止</formula>
    </cfRule>
  </conditionalFormatting>
  <conditionalFormatting sqref="D172">
    <cfRule type="expression" dxfId="3519" priority="3306">
      <formula>$K172="柜台撤诉"</formula>
    </cfRule>
    <cfRule type="expression" dxfId="3518" priority="3307">
      <formula>$K172="单位补缴"</formula>
    </cfRule>
    <cfRule type="expression" dxfId="3517" priority="3308">
      <formula>$K172="案件中止"</formula>
    </cfRule>
    <cfRule type="expression" dxfId="3516" priority="3309">
      <formula>$K172=案件中止</formula>
    </cfRule>
  </conditionalFormatting>
  <conditionalFormatting sqref="D173">
    <cfRule type="expression" dxfId="3515" priority="3302">
      <formula>$K173="柜台撤诉"</formula>
    </cfRule>
    <cfRule type="expression" dxfId="3514" priority="3303">
      <formula>$K173="单位补缴"</formula>
    </cfRule>
    <cfRule type="expression" dxfId="3513" priority="3304">
      <formula>$K173="案件中止"</formula>
    </cfRule>
    <cfRule type="expression" dxfId="3512" priority="3305">
      <formula>$K173=案件中止</formula>
    </cfRule>
  </conditionalFormatting>
  <conditionalFormatting sqref="D174">
    <cfRule type="expression" dxfId="3511" priority="3298">
      <formula>$K174="柜台撤诉"</formula>
    </cfRule>
    <cfRule type="expression" dxfId="3510" priority="3299">
      <formula>$K174="单位补缴"</formula>
    </cfRule>
    <cfRule type="expression" dxfId="3509" priority="3300">
      <formula>$K174="案件中止"</formula>
    </cfRule>
    <cfRule type="expression" dxfId="3508" priority="3301">
      <formula>$K174=案件中止</formula>
    </cfRule>
  </conditionalFormatting>
  <conditionalFormatting sqref="D175">
    <cfRule type="expression" dxfId="3507" priority="3294">
      <formula>$K175="柜台撤诉"</formula>
    </cfRule>
    <cfRule type="expression" dxfId="3506" priority="3295">
      <formula>$K175="单位补缴"</formula>
    </cfRule>
    <cfRule type="expression" dxfId="3505" priority="3296">
      <formula>$K175="案件中止"</formula>
    </cfRule>
    <cfRule type="expression" dxfId="3504" priority="3297">
      <formula>$K175=案件中止</formula>
    </cfRule>
  </conditionalFormatting>
  <conditionalFormatting sqref="D176">
    <cfRule type="expression" dxfId="3503" priority="3290">
      <formula>$K176="柜台撤诉"</formula>
    </cfRule>
    <cfRule type="expression" dxfId="3502" priority="3291">
      <formula>$K176="单位补缴"</formula>
    </cfRule>
    <cfRule type="expression" dxfId="3501" priority="3292">
      <formula>$K176="案件中止"</formula>
    </cfRule>
    <cfRule type="expression" dxfId="3500" priority="3293">
      <formula>$K176=案件中止</formula>
    </cfRule>
  </conditionalFormatting>
  <conditionalFormatting sqref="D177">
    <cfRule type="expression" dxfId="3499" priority="3286">
      <formula>$K177="柜台撤诉"</formula>
    </cfRule>
    <cfRule type="expression" dxfId="3498" priority="3287">
      <formula>$K177="单位补缴"</formula>
    </cfRule>
    <cfRule type="expression" dxfId="3497" priority="3288">
      <formula>$K177="案件中止"</formula>
    </cfRule>
    <cfRule type="expression" dxfId="3496" priority="3289">
      <formula>$K177=案件中止</formula>
    </cfRule>
  </conditionalFormatting>
  <conditionalFormatting sqref="D178">
    <cfRule type="expression" dxfId="3495" priority="3282">
      <formula>$K178="柜台撤诉"</formula>
    </cfRule>
    <cfRule type="expression" dxfId="3494" priority="3283">
      <formula>$K178="单位补缴"</formula>
    </cfRule>
    <cfRule type="expression" dxfId="3493" priority="3284">
      <formula>$K178="案件中止"</formula>
    </cfRule>
    <cfRule type="expression" dxfId="3492" priority="3285">
      <formula>$K178=案件中止</formula>
    </cfRule>
  </conditionalFormatting>
  <conditionalFormatting sqref="D179">
    <cfRule type="expression" dxfId="3491" priority="3278">
      <formula>$K179="柜台撤诉"</formula>
    </cfRule>
    <cfRule type="expression" dxfId="3490" priority="3279">
      <formula>$K179="单位补缴"</formula>
    </cfRule>
    <cfRule type="expression" dxfId="3489" priority="3280">
      <formula>$K179="案件中止"</formula>
    </cfRule>
    <cfRule type="expression" dxfId="3488" priority="3281">
      <formula>$K179=案件中止</formula>
    </cfRule>
  </conditionalFormatting>
  <conditionalFormatting sqref="D180">
    <cfRule type="expression" dxfId="3487" priority="3274">
      <formula>$K180="柜台撤诉"</formula>
    </cfRule>
    <cfRule type="expression" dxfId="3486" priority="3275">
      <formula>$K180="单位补缴"</formula>
    </cfRule>
    <cfRule type="expression" dxfId="3485" priority="3276">
      <formula>$K180="案件中止"</formula>
    </cfRule>
    <cfRule type="expression" dxfId="3484" priority="3277">
      <formula>$K180=案件中止</formula>
    </cfRule>
  </conditionalFormatting>
  <conditionalFormatting sqref="D181">
    <cfRule type="expression" dxfId="3483" priority="3270">
      <formula>$K181="柜台撤诉"</formula>
    </cfRule>
    <cfRule type="expression" dxfId="3482" priority="3271">
      <formula>$K181="单位补缴"</formula>
    </cfRule>
    <cfRule type="expression" dxfId="3481" priority="3272">
      <formula>$K181="案件中止"</formula>
    </cfRule>
    <cfRule type="expression" dxfId="3480" priority="3273">
      <formula>$K181=案件中止</formula>
    </cfRule>
  </conditionalFormatting>
  <conditionalFormatting sqref="D182">
    <cfRule type="expression" dxfId="3479" priority="3266">
      <formula>$K182="柜台撤诉"</formula>
    </cfRule>
    <cfRule type="expression" dxfId="3478" priority="3267">
      <formula>$K182="单位补缴"</formula>
    </cfRule>
    <cfRule type="expression" dxfId="3477" priority="3268">
      <formula>$K182="案件中止"</formula>
    </cfRule>
    <cfRule type="expression" dxfId="3476" priority="3269">
      <formula>$K182=案件中止</formula>
    </cfRule>
  </conditionalFormatting>
  <conditionalFormatting sqref="D183">
    <cfRule type="expression" dxfId="3475" priority="3262">
      <formula>$K183="柜台撤诉"</formula>
    </cfRule>
    <cfRule type="expression" dxfId="3474" priority="3263">
      <formula>$K183="单位补缴"</formula>
    </cfRule>
    <cfRule type="expression" dxfId="3473" priority="3264">
      <formula>$K183="案件中止"</formula>
    </cfRule>
    <cfRule type="expression" dxfId="3472" priority="3265">
      <formula>$K183=案件中止</formula>
    </cfRule>
  </conditionalFormatting>
  <conditionalFormatting sqref="D184">
    <cfRule type="expression" dxfId="3471" priority="3258">
      <formula>$K184="柜台撤诉"</formula>
    </cfRule>
    <cfRule type="expression" dxfId="3470" priority="3259">
      <formula>$K184="单位补缴"</formula>
    </cfRule>
    <cfRule type="expression" dxfId="3469" priority="3260">
      <formula>$K184="案件中止"</formula>
    </cfRule>
    <cfRule type="expression" dxfId="3468" priority="3261">
      <formula>$K184=案件中止</formula>
    </cfRule>
  </conditionalFormatting>
  <conditionalFormatting sqref="D185">
    <cfRule type="expression" dxfId="3467" priority="3254">
      <formula>$K185="柜台撤诉"</formula>
    </cfRule>
    <cfRule type="expression" dxfId="3466" priority="3255">
      <formula>$K185="单位补缴"</formula>
    </cfRule>
    <cfRule type="expression" dxfId="3465" priority="3256">
      <formula>$K185="案件中止"</formula>
    </cfRule>
    <cfRule type="expression" dxfId="3464" priority="3257">
      <formula>$K185=案件中止</formula>
    </cfRule>
  </conditionalFormatting>
  <conditionalFormatting sqref="D186">
    <cfRule type="expression" dxfId="3463" priority="3250">
      <formula>$K186="柜台撤诉"</formula>
    </cfRule>
    <cfRule type="expression" dxfId="3462" priority="3251">
      <formula>$K186="单位补缴"</formula>
    </cfRule>
    <cfRule type="expression" dxfId="3461" priority="3252">
      <formula>$K186="案件中止"</formula>
    </cfRule>
    <cfRule type="expression" dxfId="3460" priority="3253">
      <formula>$K186=案件中止</formula>
    </cfRule>
  </conditionalFormatting>
  <conditionalFormatting sqref="D187">
    <cfRule type="expression" dxfId="3459" priority="3246">
      <formula>$K187="柜台撤诉"</formula>
    </cfRule>
    <cfRule type="expression" dxfId="3458" priority="3247">
      <formula>$K187="单位补缴"</formula>
    </cfRule>
    <cfRule type="expression" dxfId="3457" priority="3248">
      <formula>$K187="案件中止"</formula>
    </cfRule>
    <cfRule type="expression" dxfId="3456" priority="3249">
      <formula>$K187=案件中止</formula>
    </cfRule>
  </conditionalFormatting>
  <conditionalFormatting sqref="D188">
    <cfRule type="expression" dxfId="3455" priority="3242">
      <formula>$K188="柜台撤诉"</formula>
    </cfRule>
    <cfRule type="expression" dxfId="3454" priority="3243">
      <formula>$K188="单位补缴"</formula>
    </cfRule>
    <cfRule type="expression" dxfId="3453" priority="3244">
      <formula>$K188="案件中止"</formula>
    </cfRule>
    <cfRule type="expression" dxfId="3452" priority="3245">
      <formula>$K188=案件中止</formula>
    </cfRule>
  </conditionalFormatting>
  <conditionalFormatting sqref="D189">
    <cfRule type="expression" dxfId="3451" priority="3238">
      <formula>$K189="柜台撤诉"</formula>
    </cfRule>
    <cfRule type="expression" dxfId="3450" priority="3239">
      <formula>$K189="单位补缴"</formula>
    </cfRule>
    <cfRule type="expression" dxfId="3449" priority="3240">
      <formula>$K189="案件中止"</formula>
    </cfRule>
    <cfRule type="expression" dxfId="3448" priority="3241">
      <formula>$K189=案件中止</formula>
    </cfRule>
  </conditionalFormatting>
  <conditionalFormatting sqref="D190">
    <cfRule type="expression" dxfId="3447" priority="3234">
      <formula>$K190="柜台撤诉"</formula>
    </cfRule>
    <cfRule type="expression" dxfId="3446" priority="3235">
      <formula>$K190="单位补缴"</formula>
    </cfRule>
    <cfRule type="expression" dxfId="3445" priority="3236">
      <formula>$K190="案件中止"</formula>
    </cfRule>
    <cfRule type="expression" dxfId="3444" priority="3237">
      <formula>$K190=案件中止</formula>
    </cfRule>
  </conditionalFormatting>
  <conditionalFormatting sqref="D191">
    <cfRule type="expression" dxfId="3443" priority="3230">
      <formula>$K191="柜台撤诉"</formula>
    </cfRule>
    <cfRule type="expression" dxfId="3442" priority="3231">
      <formula>$K191="单位补缴"</formula>
    </cfRule>
    <cfRule type="expression" dxfId="3441" priority="3232">
      <formula>$K191="案件中止"</formula>
    </cfRule>
    <cfRule type="expression" dxfId="3440" priority="3233">
      <formula>$K191=案件中止</formula>
    </cfRule>
  </conditionalFormatting>
  <conditionalFormatting sqref="D192">
    <cfRule type="expression" dxfId="3439" priority="3226">
      <formula>$K192="柜台撤诉"</formula>
    </cfRule>
    <cfRule type="expression" dxfId="3438" priority="3227">
      <formula>$K192="单位补缴"</formula>
    </cfRule>
    <cfRule type="expression" dxfId="3437" priority="3228">
      <formula>$K192="案件中止"</formula>
    </cfRule>
    <cfRule type="expression" dxfId="3436" priority="3229">
      <formula>$K192=案件中止</formula>
    </cfRule>
  </conditionalFormatting>
  <conditionalFormatting sqref="D193">
    <cfRule type="expression" dxfId="3435" priority="3222">
      <formula>$K193="柜台撤诉"</formula>
    </cfRule>
    <cfRule type="expression" dxfId="3434" priority="3223">
      <formula>$K193="单位补缴"</formula>
    </cfRule>
    <cfRule type="expression" dxfId="3433" priority="3224">
      <formula>$K193="案件中止"</formula>
    </cfRule>
    <cfRule type="expression" dxfId="3432" priority="3225">
      <formula>$K193=案件中止</formula>
    </cfRule>
  </conditionalFormatting>
  <conditionalFormatting sqref="D194">
    <cfRule type="expression" dxfId="3431" priority="3218">
      <formula>$K194="柜台撤诉"</formula>
    </cfRule>
    <cfRule type="expression" dxfId="3430" priority="3219">
      <formula>$K194="单位补缴"</formula>
    </cfRule>
    <cfRule type="expression" dxfId="3429" priority="3220">
      <formula>$K194="案件中止"</formula>
    </cfRule>
    <cfRule type="expression" dxfId="3428" priority="3221">
      <formula>$K194=案件中止</formula>
    </cfRule>
  </conditionalFormatting>
  <conditionalFormatting sqref="D195">
    <cfRule type="expression" dxfId="3427" priority="3214">
      <formula>$K195="柜台撤诉"</formula>
    </cfRule>
    <cfRule type="expression" dxfId="3426" priority="3215">
      <formula>$K195="单位补缴"</formula>
    </cfRule>
    <cfRule type="expression" dxfId="3425" priority="3216">
      <formula>$K195="案件中止"</formula>
    </cfRule>
    <cfRule type="expression" dxfId="3424" priority="3217">
      <formula>$K195=案件中止</formula>
    </cfRule>
  </conditionalFormatting>
  <conditionalFormatting sqref="D196">
    <cfRule type="expression" dxfId="3423" priority="3210">
      <formula>$K196="柜台撤诉"</formula>
    </cfRule>
    <cfRule type="expression" dxfId="3422" priority="3211">
      <formula>$K196="单位补缴"</formula>
    </cfRule>
    <cfRule type="expression" dxfId="3421" priority="3212">
      <formula>$K196="案件中止"</formula>
    </cfRule>
    <cfRule type="expression" dxfId="3420" priority="3213">
      <formula>$K196=案件中止</formula>
    </cfRule>
  </conditionalFormatting>
  <conditionalFormatting sqref="D197">
    <cfRule type="expression" dxfId="3419" priority="3206">
      <formula>$K197="柜台撤诉"</formula>
    </cfRule>
    <cfRule type="expression" dxfId="3418" priority="3207">
      <formula>$K197="单位补缴"</formula>
    </cfRule>
    <cfRule type="expression" dxfId="3417" priority="3208">
      <formula>$K197="案件中止"</formula>
    </cfRule>
    <cfRule type="expression" dxfId="3416" priority="3209">
      <formula>$K197=案件中止</formula>
    </cfRule>
  </conditionalFormatting>
  <conditionalFormatting sqref="D198:D199">
    <cfRule type="expression" dxfId="3415" priority="3202">
      <formula>$K198="柜台撤诉"</formula>
    </cfRule>
    <cfRule type="expression" dxfId="3414" priority="3203">
      <formula>$K198="单位补缴"</formula>
    </cfRule>
    <cfRule type="expression" dxfId="3413" priority="3204">
      <formula>$K198="案件中止"</formula>
    </cfRule>
    <cfRule type="expression" dxfId="3412" priority="3205">
      <formula>$K198=案件中止</formula>
    </cfRule>
  </conditionalFormatting>
  <conditionalFormatting sqref="D200">
    <cfRule type="expression" dxfId="3411" priority="3198">
      <formula>$K200="柜台撤诉"</formula>
    </cfRule>
    <cfRule type="expression" dxfId="3410" priority="3199">
      <formula>$K200="单位补缴"</formula>
    </cfRule>
    <cfRule type="expression" dxfId="3409" priority="3200">
      <formula>$K200="案件中止"</formula>
    </cfRule>
    <cfRule type="expression" dxfId="3408" priority="3201">
      <formula>$K200=案件中止</formula>
    </cfRule>
  </conditionalFormatting>
  <conditionalFormatting sqref="D201">
    <cfRule type="expression" dxfId="3407" priority="3194">
      <formula>$K201="柜台撤诉"</formula>
    </cfRule>
    <cfRule type="expression" dxfId="3406" priority="3195">
      <formula>$K201="单位补缴"</formula>
    </cfRule>
    <cfRule type="expression" dxfId="3405" priority="3196">
      <formula>$K201="案件中止"</formula>
    </cfRule>
    <cfRule type="expression" dxfId="3404" priority="3197">
      <formula>$K201=案件中止</formula>
    </cfRule>
  </conditionalFormatting>
  <conditionalFormatting sqref="D202">
    <cfRule type="expression" dxfId="3403" priority="3190">
      <formula>$K202="柜台撤诉"</formula>
    </cfRule>
    <cfRule type="expression" dxfId="3402" priority="3191">
      <formula>$K202="单位补缴"</formula>
    </cfRule>
    <cfRule type="expression" dxfId="3401" priority="3192">
      <formula>$K202="案件中止"</formula>
    </cfRule>
    <cfRule type="expression" dxfId="3400" priority="3193">
      <formula>$K202=案件中止</formula>
    </cfRule>
  </conditionalFormatting>
  <conditionalFormatting sqref="D203">
    <cfRule type="expression" dxfId="3399" priority="3186">
      <formula>$K203="柜台撤诉"</formula>
    </cfRule>
    <cfRule type="expression" dxfId="3398" priority="3187">
      <formula>$K203="单位补缴"</formula>
    </cfRule>
    <cfRule type="expression" dxfId="3397" priority="3188">
      <formula>$K203="案件中止"</formula>
    </cfRule>
    <cfRule type="expression" dxfId="3396" priority="3189">
      <formula>$K203=案件中止</formula>
    </cfRule>
  </conditionalFormatting>
  <conditionalFormatting sqref="D204">
    <cfRule type="expression" dxfId="3395" priority="3182">
      <formula>$K204="柜台撤诉"</formula>
    </cfRule>
    <cfRule type="expression" dxfId="3394" priority="3183">
      <formula>$K204="单位补缴"</formula>
    </cfRule>
    <cfRule type="expression" dxfId="3393" priority="3184">
      <formula>$K204="案件中止"</formula>
    </cfRule>
    <cfRule type="expression" dxfId="3392" priority="3185">
      <formula>$K204=案件中止</formula>
    </cfRule>
  </conditionalFormatting>
  <conditionalFormatting sqref="D205">
    <cfRule type="expression" dxfId="3391" priority="3178">
      <formula>$K205="柜台撤诉"</formula>
    </cfRule>
    <cfRule type="expression" dxfId="3390" priority="3179">
      <formula>$K205="单位补缴"</formula>
    </cfRule>
    <cfRule type="expression" dxfId="3389" priority="3180">
      <formula>$K205="案件中止"</formula>
    </cfRule>
    <cfRule type="expression" dxfId="3388" priority="3181">
      <formula>$K205=案件中止</formula>
    </cfRule>
  </conditionalFormatting>
  <conditionalFormatting sqref="D206">
    <cfRule type="expression" dxfId="3387" priority="3174">
      <formula>$K206="柜台撤诉"</formula>
    </cfRule>
    <cfRule type="expression" dxfId="3386" priority="3175">
      <formula>$K206="单位补缴"</formula>
    </cfRule>
    <cfRule type="expression" dxfId="3385" priority="3176">
      <formula>$K206="案件中止"</formula>
    </cfRule>
    <cfRule type="expression" dxfId="3384" priority="3177">
      <formula>$K206=案件中止</formula>
    </cfRule>
  </conditionalFormatting>
  <conditionalFormatting sqref="D207">
    <cfRule type="expression" dxfId="3383" priority="3170">
      <formula>$K207="柜台撤诉"</formula>
    </cfRule>
    <cfRule type="expression" dxfId="3382" priority="3171">
      <formula>$K207="单位补缴"</formula>
    </cfRule>
    <cfRule type="expression" dxfId="3381" priority="3172">
      <formula>$K207="案件中止"</formula>
    </cfRule>
    <cfRule type="expression" dxfId="3380" priority="3173">
      <formula>$K207=案件中止</formula>
    </cfRule>
  </conditionalFormatting>
  <conditionalFormatting sqref="D208">
    <cfRule type="expression" dxfId="3379" priority="3166">
      <formula>$K208="柜台撤诉"</formula>
    </cfRule>
    <cfRule type="expression" dxfId="3378" priority="3167">
      <formula>$K208="单位补缴"</formula>
    </cfRule>
    <cfRule type="expression" dxfId="3377" priority="3168">
      <formula>$K208="案件中止"</formula>
    </cfRule>
    <cfRule type="expression" dxfId="3376" priority="3169">
      <formula>#N/A</formula>
    </cfRule>
  </conditionalFormatting>
  <conditionalFormatting sqref="D209">
    <cfRule type="expression" dxfId="3375" priority="3162">
      <formula>$K209="柜台撤诉"</formula>
    </cfRule>
    <cfRule type="expression" dxfId="3374" priority="3163">
      <formula>$K209="单位补缴"</formula>
    </cfRule>
    <cfRule type="expression" dxfId="3373" priority="3164">
      <formula>$K209="案件中止"</formula>
    </cfRule>
    <cfRule type="expression" dxfId="3372" priority="3165">
      <formula>#N/A</formula>
    </cfRule>
  </conditionalFormatting>
  <conditionalFormatting sqref="D210">
    <cfRule type="expression" dxfId="3371" priority="3158">
      <formula>$K210="柜台撤诉"</formula>
    </cfRule>
    <cfRule type="expression" dxfId="3370" priority="3159">
      <formula>$K210="单位补缴"</formula>
    </cfRule>
    <cfRule type="expression" dxfId="3369" priority="3160">
      <formula>$K210="案件中止"</formula>
    </cfRule>
    <cfRule type="expression" dxfId="3368" priority="3161">
      <formula>$K210=案件中止</formula>
    </cfRule>
  </conditionalFormatting>
  <conditionalFormatting sqref="D211">
    <cfRule type="expression" dxfId="3367" priority="3154">
      <formula>$K211="柜台撤诉"</formula>
    </cfRule>
    <cfRule type="expression" dxfId="3366" priority="3155">
      <formula>$K211="单位补缴"</formula>
    </cfRule>
    <cfRule type="expression" dxfId="3365" priority="3156">
      <formula>$K211="案件中止"</formula>
    </cfRule>
    <cfRule type="expression" dxfId="3364" priority="3157">
      <formula>$K211=案件中止</formula>
    </cfRule>
  </conditionalFormatting>
  <conditionalFormatting sqref="D212">
    <cfRule type="expression" dxfId="3363" priority="3150">
      <formula>$K212="柜台撤诉"</formula>
    </cfRule>
    <cfRule type="expression" dxfId="3362" priority="3151">
      <formula>$K212="单位补缴"</formula>
    </cfRule>
    <cfRule type="expression" dxfId="3361" priority="3152">
      <formula>$K212="案件中止"</formula>
    </cfRule>
    <cfRule type="expression" dxfId="3360" priority="3153">
      <formula>$K212=案件中止</formula>
    </cfRule>
  </conditionalFormatting>
  <conditionalFormatting sqref="D213">
    <cfRule type="expression" dxfId="3359" priority="3146">
      <formula>$K213="柜台撤诉"</formula>
    </cfRule>
    <cfRule type="expression" dxfId="3358" priority="3147">
      <formula>$K213="单位补缴"</formula>
    </cfRule>
    <cfRule type="expression" dxfId="3357" priority="3148">
      <formula>$K213="案件中止"</formula>
    </cfRule>
    <cfRule type="expression" dxfId="3356" priority="3149">
      <formula>$K213=案件中止</formula>
    </cfRule>
  </conditionalFormatting>
  <conditionalFormatting sqref="D214">
    <cfRule type="expression" dxfId="3355" priority="3142">
      <formula>$K214="柜台撤诉"</formula>
    </cfRule>
    <cfRule type="expression" dxfId="3354" priority="3143">
      <formula>$K214="单位补缴"</formula>
    </cfRule>
    <cfRule type="expression" dxfId="3353" priority="3144">
      <formula>$K214="案件中止"</formula>
    </cfRule>
    <cfRule type="expression" dxfId="3352" priority="3145">
      <formula>$K214=案件中止</formula>
    </cfRule>
  </conditionalFormatting>
  <conditionalFormatting sqref="D215">
    <cfRule type="expression" dxfId="3351" priority="3138">
      <formula>$K215="柜台撤诉"</formula>
    </cfRule>
    <cfRule type="expression" dxfId="3350" priority="3139">
      <formula>$K215="单位补缴"</formula>
    </cfRule>
    <cfRule type="expression" dxfId="3349" priority="3140">
      <formula>$K215="案件中止"</formula>
    </cfRule>
    <cfRule type="expression" dxfId="3348" priority="3141">
      <formula>$K215=案件中止</formula>
    </cfRule>
  </conditionalFormatting>
  <conditionalFormatting sqref="D216">
    <cfRule type="expression" dxfId="3347" priority="3134">
      <formula>$K216="柜台撤诉"</formula>
    </cfRule>
    <cfRule type="expression" dxfId="3346" priority="3135">
      <formula>$K216="单位补缴"</formula>
    </cfRule>
    <cfRule type="expression" dxfId="3345" priority="3136">
      <formula>$K216="案件中止"</formula>
    </cfRule>
    <cfRule type="expression" dxfId="3344" priority="3137">
      <formula>$K216=案件中止</formula>
    </cfRule>
  </conditionalFormatting>
  <conditionalFormatting sqref="D217">
    <cfRule type="expression" dxfId="3343" priority="3130">
      <formula>$K217="柜台撤诉"</formula>
    </cfRule>
    <cfRule type="expression" dxfId="3342" priority="3131">
      <formula>$K217="单位补缴"</formula>
    </cfRule>
    <cfRule type="expression" dxfId="3341" priority="3132">
      <formula>$K217="案件中止"</formula>
    </cfRule>
    <cfRule type="expression" dxfId="3340" priority="3133">
      <formula>$K217=案件中止</formula>
    </cfRule>
  </conditionalFormatting>
  <conditionalFormatting sqref="D218">
    <cfRule type="expression" dxfId="3339" priority="3126">
      <formula>$K218="柜台撤诉"</formula>
    </cfRule>
    <cfRule type="expression" dxfId="3338" priority="3127">
      <formula>$K218="单位补缴"</formula>
    </cfRule>
    <cfRule type="expression" dxfId="3337" priority="3128">
      <formula>$K218="案件中止"</formula>
    </cfRule>
    <cfRule type="expression" dxfId="3336" priority="3129">
      <formula>$K218=案件中止</formula>
    </cfRule>
  </conditionalFormatting>
  <conditionalFormatting sqref="D219">
    <cfRule type="expression" dxfId="3335" priority="3122">
      <formula>$K219="柜台撤诉"</formula>
    </cfRule>
    <cfRule type="expression" dxfId="3334" priority="3123">
      <formula>$K219="单位补缴"</formula>
    </cfRule>
    <cfRule type="expression" dxfId="3333" priority="3124">
      <formula>$K219="案件中止"</formula>
    </cfRule>
    <cfRule type="expression" dxfId="3332" priority="3125">
      <formula>$K219=案件中止</formula>
    </cfRule>
  </conditionalFormatting>
  <conditionalFormatting sqref="D220">
    <cfRule type="expression" dxfId="3331" priority="3118">
      <formula>$K220="柜台撤诉"</formula>
    </cfRule>
    <cfRule type="expression" dxfId="3330" priority="3119">
      <formula>$K220="单位补缴"</formula>
    </cfRule>
    <cfRule type="expression" dxfId="3329" priority="3120">
      <formula>$K220="案件中止"</formula>
    </cfRule>
    <cfRule type="expression" dxfId="3328" priority="3121">
      <formula>$K220=案件中止</formula>
    </cfRule>
  </conditionalFormatting>
  <conditionalFormatting sqref="D221">
    <cfRule type="expression" dxfId="3327" priority="3114">
      <formula>$K221="柜台撤诉"</formula>
    </cfRule>
    <cfRule type="expression" dxfId="3326" priority="3115">
      <formula>$K221="单位补缴"</formula>
    </cfRule>
    <cfRule type="expression" dxfId="3325" priority="3116">
      <formula>$K221="案件中止"</formula>
    </cfRule>
    <cfRule type="expression" dxfId="3324" priority="3117">
      <formula>$K221=案件中止</formula>
    </cfRule>
  </conditionalFormatting>
  <conditionalFormatting sqref="D222">
    <cfRule type="expression" dxfId="3323" priority="3110">
      <formula>$K222="柜台撤诉"</formula>
    </cfRule>
    <cfRule type="expression" dxfId="3322" priority="3111">
      <formula>$K222="单位补缴"</formula>
    </cfRule>
    <cfRule type="expression" dxfId="3321" priority="3112">
      <formula>$K222="案件中止"</formula>
    </cfRule>
    <cfRule type="expression" dxfId="3320" priority="3113">
      <formula>$K222=案件中止</formula>
    </cfRule>
  </conditionalFormatting>
  <conditionalFormatting sqref="D223">
    <cfRule type="expression" dxfId="3319" priority="3106">
      <formula>$K223="柜台撤诉"</formula>
    </cfRule>
    <cfRule type="expression" dxfId="3318" priority="3107">
      <formula>$K223="单位补缴"</formula>
    </cfRule>
    <cfRule type="expression" dxfId="3317" priority="3108">
      <formula>$K223="案件中止"</formula>
    </cfRule>
    <cfRule type="expression" dxfId="3316" priority="3109">
      <formula>$K223=案件中止</formula>
    </cfRule>
  </conditionalFormatting>
  <conditionalFormatting sqref="D224">
    <cfRule type="expression" dxfId="3315" priority="3102">
      <formula>$K224="柜台撤诉"</formula>
    </cfRule>
    <cfRule type="expression" dxfId="3314" priority="3103">
      <formula>$K224="单位补缴"</formula>
    </cfRule>
    <cfRule type="expression" dxfId="3313" priority="3104">
      <formula>$K224="案件中止"</formula>
    </cfRule>
    <cfRule type="expression" dxfId="3312" priority="3105">
      <formula>$K224=案件中止</formula>
    </cfRule>
  </conditionalFormatting>
  <conditionalFormatting sqref="D225">
    <cfRule type="expression" dxfId="3311" priority="3098">
      <formula>$K225="柜台撤诉"</formula>
    </cfRule>
    <cfRule type="expression" dxfId="3310" priority="3099">
      <formula>$K225="单位补缴"</formula>
    </cfRule>
    <cfRule type="expression" dxfId="3309" priority="3100">
      <formula>$K225="案件中止"</formula>
    </cfRule>
    <cfRule type="expression" dxfId="3308" priority="3101">
      <formula>$K225=案件中止</formula>
    </cfRule>
  </conditionalFormatting>
  <conditionalFormatting sqref="D226">
    <cfRule type="expression" dxfId="3307" priority="3094">
      <formula>$K226="柜台撤诉"</formula>
    </cfRule>
    <cfRule type="expression" dxfId="3306" priority="3095">
      <formula>$K226="单位补缴"</formula>
    </cfRule>
    <cfRule type="expression" dxfId="3305" priority="3096">
      <formula>$K226="案件中止"</formula>
    </cfRule>
    <cfRule type="expression" dxfId="3304" priority="3097">
      <formula>$K226=案件中止</formula>
    </cfRule>
  </conditionalFormatting>
  <conditionalFormatting sqref="D227">
    <cfRule type="expression" dxfId="3303" priority="3090">
      <formula>$K227="柜台撤诉"</formula>
    </cfRule>
    <cfRule type="expression" dxfId="3302" priority="3091">
      <formula>$K227="单位补缴"</formula>
    </cfRule>
    <cfRule type="expression" dxfId="3301" priority="3092">
      <formula>$K227="案件中止"</formula>
    </cfRule>
    <cfRule type="expression" dxfId="3300" priority="3093">
      <formula>$K227=案件中止</formula>
    </cfRule>
  </conditionalFormatting>
  <conditionalFormatting sqref="D228">
    <cfRule type="expression" dxfId="3299" priority="3086">
      <formula>$K228="柜台撤诉"</formula>
    </cfRule>
    <cfRule type="expression" dxfId="3298" priority="3087">
      <formula>$K228="单位补缴"</formula>
    </cfRule>
    <cfRule type="expression" dxfId="3297" priority="3088">
      <formula>$K228="案件中止"</formula>
    </cfRule>
    <cfRule type="expression" dxfId="3296" priority="3089">
      <formula>$K228=案件中止</formula>
    </cfRule>
  </conditionalFormatting>
  <conditionalFormatting sqref="D229">
    <cfRule type="expression" dxfId="3295" priority="3082">
      <formula>$K229="柜台撤诉"</formula>
    </cfRule>
    <cfRule type="expression" dxfId="3294" priority="3083">
      <formula>$K229="单位补缴"</formula>
    </cfRule>
    <cfRule type="expression" dxfId="3293" priority="3084">
      <formula>$K229="案件中止"</formula>
    </cfRule>
    <cfRule type="expression" dxfId="3292" priority="3085">
      <formula>$K229=案件中止</formula>
    </cfRule>
  </conditionalFormatting>
  <conditionalFormatting sqref="D230">
    <cfRule type="expression" dxfId="3291" priority="3078">
      <formula>$K230="柜台撤诉"</formula>
    </cfRule>
    <cfRule type="expression" dxfId="3290" priority="3079">
      <formula>$K230="单位补缴"</formula>
    </cfRule>
    <cfRule type="expression" dxfId="3289" priority="3080">
      <formula>$K230="案件中止"</formula>
    </cfRule>
    <cfRule type="expression" dxfId="3288" priority="3081">
      <formula>$K230=案件中止</formula>
    </cfRule>
  </conditionalFormatting>
  <conditionalFormatting sqref="D231">
    <cfRule type="expression" dxfId="3287" priority="3074">
      <formula>$K231="柜台撤诉"</formula>
    </cfRule>
    <cfRule type="expression" dxfId="3286" priority="3075">
      <formula>$K231="单位补缴"</formula>
    </cfRule>
    <cfRule type="expression" dxfId="3285" priority="3076">
      <formula>$K231="案件中止"</formula>
    </cfRule>
    <cfRule type="expression" dxfId="3284" priority="3077">
      <formula>$K231=案件中止</formula>
    </cfRule>
  </conditionalFormatting>
  <conditionalFormatting sqref="D232">
    <cfRule type="expression" dxfId="3283" priority="3070">
      <formula>$K232="柜台撤诉"</formula>
    </cfRule>
    <cfRule type="expression" dxfId="3282" priority="3071">
      <formula>$K232="单位补缴"</formula>
    </cfRule>
    <cfRule type="expression" dxfId="3281" priority="3072">
      <formula>$K232="案件中止"</formula>
    </cfRule>
    <cfRule type="expression" dxfId="3280" priority="3073">
      <formula>$K232=案件中止</formula>
    </cfRule>
  </conditionalFormatting>
  <conditionalFormatting sqref="D233">
    <cfRule type="expression" dxfId="3279" priority="3066">
      <formula>$K233="柜台撤诉"</formula>
    </cfRule>
    <cfRule type="expression" dxfId="3278" priority="3067">
      <formula>$K233="单位补缴"</formula>
    </cfRule>
    <cfRule type="expression" dxfId="3277" priority="3068">
      <formula>$K233="案件中止"</formula>
    </cfRule>
    <cfRule type="expression" dxfId="3276" priority="3069">
      <formula>$K233=案件中止</formula>
    </cfRule>
  </conditionalFormatting>
  <conditionalFormatting sqref="D234">
    <cfRule type="expression" dxfId="3275" priority="3062">
      <formula>$K234="柜台撤诉"</formula>
    </cfRule>
    <cfRule type="expression" dxfId="3274" priority="3063">
      <formula>$K234="单位补缴"</formula>
    </cfRule>
    <cfRule type="expression" dxfId="3273" priority="3064">
      <formula>$K234="案件中止"</formula>
    </cfRule>
    <cfRule type="expression" dxfId="3272" priority="3065">
      <formula>$K234=案件中止</formula>
    </cfRule>
  </conditionalFormatting>
  <conditionalFormatting sqref="D235">
    <cfRule type="expression" dxfId="3271" priority="3058">
      <formula>$K235="柜台撤诉"</formula>
    </cfRule>
    <cfRule type="expression" dxfId="3270" priority="3059">
      <formula>$K235="单位补缴"</formula>
    </cfRule>
    <cfRule type="expression" dxfId="3269" priority="3060">
      <formula>$K235="案件中止"</formula>
    </cfRule>
    <cfRule type="expression" dxfId="3268" priority="3061">
      <formula>$K235=案件中止</formula>
    </cfRule>
  </conditionalFormatting>
  <conditionalFormatting sqref="D236">
    <cfRule type="expression" dxfId="3267" priority="3054">
      <formula>$K236="柜台撤诉"</formula>
    </cfRule>
    <cfRule type="expression" dxfId="3266" priority="3055">
      <formula>$K236="单位补缴"</formula>
    </cfRule>
    <cfRule type="expression" dxfId="3265" priority="3056">
      <formula>$K236="案件中止"</formula>
    </cfRule>
    <cfRule type="expression" dxfId="3264" priority="3057">
      <formula>$K236=案件中止</formula>
    </cfRule>
  </conditionalFormatting>
  <conditionalFormatting sqref="D237">
    <cfRule type="expression" dxfId="3263" priority="3050">
      <formula>$K237="柜台撤诉"</formula>
    </cfRule>
    <cfRule type="expression" dxfId="3262" priority="3051">
      <formula>$K237="单位补缴"</formula>
    </cfRule>
    <cfRule type="expression" dxfId="3261" priority="3052">
      <formula>$K237="案件中止"</formula>
    </cfRule>
    <cfRule type="expression" dxfId="3260" priority="3053">
      <formula>$K237=案件中止</formula>
    </cfRule>
  </conditionalFormatting>
  <conditionalFormatting sqref="D238">
    <cfRule type="expression" dxfId="3259" priority="3046">
      <formula>$K238="柜台撤诉"</formula>
    </cfRule>
    <cfRule type="expression" dxfId="3258" priority="3047">
      <formula>$K238="单位补缴"</formula>
    </cfRule>
    <cfRule type="expression" dxfId="3257" priority="3048">
      <formula>$K238="案件中止"</formula>
    </cfRule>
    <cfRule type="expression" dxfId="3256" priority="3049">
      <formula>$K238=案件中止</formula>
    </cfRule>
  </conditionalFormatting>
  <conditionalFormatting sqref="D239">
    <cfRule type="expression" dxfId="3255" priority="3042">
      <formula>$K239="柜台撤诉"</formula>
    </cfRule>
    <cfRule type="expression" dxfId="3254" priority="3043">
      <formula>$K239="单位补缴"</formula>
    </cfRule>
    <cfRule type="expression" dxfId="3253" priority="3044">
      <formula>$K239="案件中止"</formula>
    </cfRule>
    <cfRule type="expression" dxfId="3252" priority="3045">
      <formula>$K239=案件中止</formula>
    </cfRule>
  </conditionalFormatting>
  <conditionalFormatting sqref="D240">
    <cfRule type="expression" dxfId="3251" priority="3038">
      <formula>$K240="柜台撤诉"</formula>
    </cfRule>
    <cfRule type="expression" dxfId="3250" priority="3039">
      <formula>$K240="单位补缴"</formula>
    </cfRule>
    <cfRule type="expression" dxfId="3249" priority="3040">
      <formula>$K240="案件中止"</formula>
    </cfRule>
    <cfRule type="expression" dxfId="3248" priority="3041">
      <formula>$K240=案件中止</formula>
    </cfRule>
  </conditionalFormatting>
  <conditionalFormatting sqref="D241">
    <cfRule type="expression" dxfId="3247" priority="3034">
      <formula>$K241="柜台撤诉"</formula>
    </cfRule>
    <cfRule type="expression" dxfId="3246" priority="3035">
      <formula>$K241="单位补缴"</formula>
    </cfRule>
    <cfRule type="expression" dxfId="3245" priority="3036">
      <formula>$K241="案件中止"</formula>
    </cfRule>
    <cfRule type="expression" dxfId="3244" priority="3037">
      <formula>$K241=案件中止</formula>
    </cfRule>
  </conditionalFormatting>
  <conditionalFormatting sqref="D242">
    <cfRule type="expression" dxfId="3243" priority="3030">
      <formula>$K242="柜台撤诉"</formula>
    </cfRule>
    <cfRule type="expression" dxfId="3242" priority="3031">
      <formula>$K242="单位补缴"</formula>
    </cfRule>
    <cfRule type="expression" dxfId="3241" priority="3032">
      <formula>$K242="案件中止"</formula>
    </cfRule>
    <cfRule type="expression" dxfId="3240" priority="3033">
      <formula>$K242=案件中止</formula>
    </cfRule>
  </conditionalFormatting>
  <conditionalFormatting sqref="D243">
    <cfRule type="expression" dxfId="3239" priority="3026">
      <formula>$K243="柜台撤诉"</formula>
    </cfRule>
    <cfRule type="expression" dxfId="3238" priority="3027">
      <formula>$K243="单位补缴"</formula>
    </cfRule>
    <cfRule type="expression" dxfId="3237" priority="3028">
      <formula>$K243="案件中止"</formula>
    </cfRule>
    <cfRule type="expression" dxfId="3236" priority="3029">
      <formula>$K243=案件中止</formula>
    </cfRule>
  </conditionalFormatting>
  <conditionalFormatting sqref="D244">
    <cfRule type="expression" dxfId="3235" priority="3022">
      <formula>$K244="柜台撤诉"</formula>
    </cfRule>
    <cfRule type="expression" dxfId="3234" priority="3023">
      <formula>$K244="单位补缴"</formula>
    </cfRule>
    <cfRule type="expression" dxfId="3233" priority="3024">
      <formula>$K244="案件中止"</formula>
    </cfRule>
    <cfRule type="expression" dxfId="3232" priority="3025">
      <formula>$K244=案件中止</formula>
    </cfRule>
  </conditionalFormatting>
  <conditionalFormatting sqref="D245:D246">
    <cfRule type="expression" dxfId="3231" priority="3018">
      <formula>$K245="柜台撤诉"</formula>
    </cfRule>
    <cfRule type="expression" dxfId="3230" priority="3019">
      <formula>$K245="单位补缴"</formula>
    </cfRule>
    <cfRule type="expression" dxfId="3229" priority="3020">
      <formula>$K245="案件中止"</formula>
    </cfRule>
    <cfRule type="expression" dxfId="3228" priority="3021">
      <formula>$K245=案件中止</formula>
    </cfRule>
  </conditionalFormatting>
  <conditionalFormatting sqref="D247">
    <cfRule type="expression" dxfId="3227" priority="3014">
      <formula>$K247="柜台撤诉"</formula>
    </cfRule>
    <cfRule type="expression" dxfId="3226" priority="3015">
      <formula>$K247="单位补缴"</formula>
    </cfRule>
    <cfRule type="expression" dxfId="3225" priority="3016">
      <formula>$K247="案件中止"</formula>
    </cfRule>
    <cfRule type="expression" dxfId="3224" priority="3017">
      <formula>$K247=案件中止</formula>
    </cfRule>
  </conditionalFormatting>
  <conditionalFormatting sqref="D248">
    <cfRule type="expression" dxfId="3223" priority="3010">
      <formula>$K248="柜台撤诉"</formula>
    </cfRule>
    <cfRule type="expression" dxfId="3222" priority="3011">
      <formula>$K248="单位补缴"</formula>
    </cfRule>
    <cfRule type="expression" dxfId="3221" priority="3012">
      <formula>$K248="案件中止"</formula>
    </cfRule>
    <cfRule type="expression" dxfId="3220" priority="3013">
      <formula>$K248=案件中止</formula>
    </cfRule>
  </conditionalFormatting>
  <conditionalFormatting sqref="D249">
    <cfRule type="expression" dxfId="3219" priority="3006">
      <formula>$K249="柜台撤诉"</formula>
    </cfRule>
    <cfRule type="expression" dxfId="3218" priority="3007">
      <formula>$K249="单位补缴"</formula>
    </cfRule>
    <cfRule type="expression" dxfId="3217" priority="3008">
      <formula>$K249="案件中止"</formula>
    </cfRule>
    <cfRule type="expression" dxfId="3216" priority="3009">
      <formula>$K249=案件中止</formula>
    </cfRule>
  </conditionalFormatting>
  <conditionalFormatting sqref="D250">
    <cfRule type="expression" dxfId="3215" priority="3002">
      <formula>$K250="柜台撤诉"</formula>
    </cfRule>
    <cfRule type="expression" dxfId="3214" priority="3003">
      <formula>$K250="单位补缴"</formula>
    </cfRule>
    <cfRule type="expression" dxfId="3213" priority="3004">
      <formula>$K250="案件中止"</formula>
    </cfRule>
    <cfRule type="expression" dxfId="3212" priority="3005">
      <formula>$K250=案件中止</formula>
    </cfRule>
  </conditionalFormatting>
  <conditionalFormatting sqref="D251">
    <cfRule type="expression" dxfId="3211" priority="2998">
      <formula>$K251="柜台撤诉"</formula>
    </cfRule>
    <cfRule type="expression" dxfId="3210" priority="2999">
      <formula>$K251="单位补缴"</formula>
    </cfRule>
    <cfRule type="expression" dxfId="3209" priority="3000">
      <formula>$K251="案件中止"</formula>
    </cfRule>
    <cfRule type="expression" dxfId="3208" priority="3001">
      <formula>$K251=案件中止</formula>
    </cfRule>
  </conditionalFormatting>
  <conditionalFormatting sqref="D252">
    <cfRule type="expression" dxfId="3207" priority="2994">
      <formula>$K252="柜台撤诉"</formula>
    </cfRule>
    <cfRule type="expression" dxfId="3206" priority="2995">
      <formula>$K252="单位补缴"</formula>
    </cfRule>
    <cfRule type="expression" dxfId="3205" priority="2996">
      <formula>$K252="案件中止"</formula>
    </cfRule>
    <cfRule type="expression" dxfId="3204" priority="2997">
      <formula>$K252=案件中止</formula>
    </cfRule>
  </conditionalFormatting>
  <conditionalFormatting sqref="D253">
    <cfRule type="expression" dxfId="3203" priority="2990">
      <formula>$K253="柜台撤诉"</formula>
    </cfRule>
    <cfRule type="expression" dxfId="3202" priority="2991">
      <formula>$K253="单位补缴"</formula>
    </cfRule>
    <cfRule type="expression" dxfId="3201" priority="2992">
      <formula>$K253="案件中止"</formula>
    </cfRule>
    <cfRule type="expression" dxfId="3200" priority="2993">
      <formula>$K253=案件中止</formula>
    </cfRule>
  </conditionalFormatting>
  <conditionalFormatting sqref="D254">
    <cfRule type="expression" dxfId="3199" priority="2986">
      <formula>$K254="柜台撤诉"</formula>
    </cfRule>
    <cfRule type="expression" dxfId="3198" priority="2987">
      <formula>$K254="单位补缴"</formula>
    </cfRule>
    <cfRule type="expression" dxfId="3197" priority="2988">
      <formula>$K254="案件中止"</formula>
    </cfRule>
    <cfRule type="expression" dxfId="3196" priority="2989">
      <formula>$K254=案件中止</formula>
    </cfRule>
  </conditionalFormatting>
  <conditionalFormatting sqref="D255">
    <cfRule type="expression" dxfId="3195" priority="2982">
      <formula>$K255="柜台撤诉"</formula>
    </cfRule>
    <cfRule type="expression" dxfId="3194" priority="2983">
      <formula>$K255="单位补缴"</formula>
    </cfRule>
    <cfRule type="expression" dxfId="3193" priority="2984">
      <formula>$K255="案件中止"</formula>
    </cfRule>
    <cfRule type="expression" dxfId="3192" priority="2985">
      <formula>$K255=案件中止</formula>
    </cfRule>
  </conditionalFormatting>
  <conditionalFormatting sqref="D256">
    <cfRule type="expression" dxfId="3191" priority="2978">
      <formula>$K256="柜台撤诉"</formula>
    </cfRule>
    <cfRule type="expression" dxfId="3190" priority="2979">
      <formula>$K256="单位补缴"</formula>
    </cfRule>
    <cfRule type="expression" dxfId="3189" priority="2980">
      <formula>$K256="案件中止"</formula>
    </cfRule>
    <cfRule type="expression" dxfId="3188" priority="2981">
      <formula>$K256=案件中止</formula>
    </cfRule>
  </conditionalFormatting>
  <conditionalFormatting sqref="D257">
    <cfRule type="expression" dxfId="3187" priority="2974">
      <formula>$K257="柜台撤诉"</formula>
    </cfRule>
    <cfRule type="expression" dxfId="3186" priority="2975">
      <formula>$K257="单位补缴"</formula>
    </cfRule>
    <cfRule type="expression" dxfId="3185" priority="2976">
      <formula>$K257="案件中止"</formula>
    </cfRule>
    <cfRule type="expression" dxfId="3184" priority="2977">
      <formula>$K257=案件中止</formula>
    </cfRule>
  </conditionalFormatting>
  <conditionalFormatting sqref="D258">
    <cfRule type="expression" dxfId="3183" priority="2970">
      <formula>$K258="柜台撤诉"</formula>
    </cfRule>
    <cfRule type="expression" dxfId="3182" priority="2971">
      <formula>$K258="单位补缴"</formula>
    </cfRule>
    <cfRule type="expression" dxfId="3181" priority="2972">
      <formula>$K258="案件中止"</formula>
    </cfRule>
    <cfRule type="expression" dxfId="3180" priority="2973">
      <formula>$K258=案件中止</formula>
    </cfRule>
  </conditionalFormatting>
  <conditionalFormatting sqref="D259">
    <cfRule type="expression" dxfId="3179" priority="2966">
      <formula>$K259="柜台撤诉"</formula>
    </cfRule>
    <cfRule type="expression" dxfId="3178" priority="2967">
      <formula>$K259="单位补缴"</formula>
    </cfRule>
    <cfRule type="expression" dxfId="3177" priority="2968">
      <formula>$K259="案件中止"</formula>
    </cfRule>
    <cfRule type="expression" dxfId="3176" priority="2969">
      <formula>$K259=案件中止</formula>
    </cfRule>
  </conditionalFormatting>
  <conditionalFormatting sqref="D260">
    <cfRule type="expression" dxfId="3175" priority="2962">
      <formula>$K260="柜台撤诉"</formula>
    </cfRule>
    <cfRule type="expression" dxfId="3174" priority="2963">
      <formula>$K260="单位补缴"</formula>
    </cfRule>
    <cfRule type="expression" dxfId="3173" priority="2964">
      <formula>$K260="案件中止"</formula>
    </cfRule>
    <cfRule type="expression" dxfId="3172" priority="2965">
      <formula>$K260=案件中止</formula>
    </cfRule>
  </conditionalFormatting>
  <conditionalFormatting sqref="D261">
    <cfRule type="expression" dxfId="3171" priority="2958">
      <formula>$K261="柜台撤诉"</formula>
    </cfRule>
    <cfRule type="expression" dxfId="3170" priority="2959">
      <formula>$K261="单位补缴"</formula>
    </cfRule>
    <cfRule type="expression" dxfId="3169" priority="2960">
      <formula>$K261="案件中止"</formula>
    </cfRule>
    <cfRule type="expression" dxfId="3168" priority="2961">
      <formula>$K261=案件中止</formula>
    </cfRule>
  </conditionalFormatting>
  <conditionalFormatting sqref="D262">
    <cfRule type="expression" dxfId="3167" priority="2954">
      <formula>$K262="柜台撤诉"</formula>
    </cfRule>
    <cfRule type="expression" dxfId="3166" priority="2955">
      <formula>$K262="单位补缴"</formula>
    </cfRule>
    <cfRule type="expression" dxfId="3165" priority="2956">
      <formula>$K262="案件中止"</formula>
    </cfRule>
    <cfRule type="expression" dxfId="3164" priority="2957">
      <formula>$K262=案件中止</formula>
    </cfRule>
  </conditionalFormatting>
  <conditionalFormatting sqref="D263">
    <cfRule type="expression" dxfId="3163" priority="2950">
      <formula>$K263="柜台撤诉"</formula>
    </cfRule>
    <cfRule type="expression" dxfId="3162" priority="2951">
      <formula>$K263="单位补缴"</formula>
    </cfRule>
    <cfRule type="expression" dxfId="3161" priority="2952">
      <formula>$K263="案件中止"</formula>
    </cfRule>
    <cfRule type="expression" dxfId="3160" priority="2953">
      <formula>$K263=案件中止</formula>
    </cfRule>
  </conditionalFormatting>
  <conditionalFormatting sqref="D264">
    <cfRule type="expression" dxfId="3159" priority="2946">
      <formula>$K264="柜台撤诉"</formula>
    </cfRule>
    <cfRule type="expression" dxfId="3158" priority="2947">
      <formula>$K264="单位补缴"</formula>
    </cfRule>
    <cfRule type="expression" dxfId="3157" priority="2948">
      <formula>$K264="案件中止"</formula>
    </cfRule>
    <cfRule type="expression" dxfId="3156" priority="2949">
      <formula>$K264=案件中止</formula>
    </cfRule>
  </conditionalFormatting>
  <conditionalFormatting sqref="D265">
    <cfRule type="expression" dxfId="3155" priority="2942">
      <formula>$K265="柜台撤诉"</formula>
    </cfRule>
    <cfRule type="expression" dxfId="3154" priority="2943">
      <formula>$K265="单位补缴"</formula>
    </cfRule>
    <cfRule type="expression" dxfId="3153" priority="2944">
      <formula>$K265="案件中止"</formula>
    </cfRule>
    <cfRule type="expression" dxfId="3152" priority="2945">
      <formula>$K265=案件中止</formula>
    </cfRule>
  </conditionalFormatting>
  <conditionalFormatting sqref="D266">
    <cfRule type="expression" dxfId="3151" priority="2938">
      <formula>$K266="柜台撤诉"</formula>
    </cfRule>
    <cfRule type="expression" dxfId="3150" priority="2939">
      <formula>$K266="单位补缴"</formula>
    </cfRule>
    <cfRule type="expression" dxfId="3149" priority="2940">
      <formula>$K266="案件中止"</formula>
    </cfRule>
    <cfRule type="expression" dxfId="3148" priority="2941">
      <formula>$K266=案件中止</formula>
    </cfRule>
  </conditionalFormatting>
  <conditionalFormatting sqref="D267">
    <cfRule type="expression" dxfId="3147" priority="2934">
      <formula>$K267="柜台撤诉"</formula>
    </cfRule>
    <cfRule type="expression" dxfId="3146" priority="2935">
      <formula>$K267="单位补缴"</formula>
    </cfRule>
    <cfRule type="expression" dxfId="3145" priority="2936">
      <formula>$K267="案件中止"</formula>
    </cfRule>
    <cfRule type="expression" dxfId="3144" priority="2937">
      <formula>$K267=案件中止</formula>
    </cfRule>
  </conditionalFormatting>
  <conditionalFormatting sqref="D268">
    <cfRule type="expression" dxfId="3143" priority="2930">
      <formula>$K268="柜台撤诉"</formula>
    </cfRule>
    <cfRule type="expression" dxfId="3142" priority="2931">
      <formula>$K268="单位补缴"</formula>
    </cfRule>
    <cfRule type="expression" dxfId="3141" priority="2932">
      <formula>$K268="案件中止"</formula>
    </cfRule>
    <cfRule type="expression" dxfId="3140" priority="2933">
      <formula>$K268=案件中止</formula>
    </cfRule>
  </conditionalFormatting>
  <conditionalFormatting sqref="D269">
    <cfRule type="expression" dxfId="3139" priority="2926">
      <formula>$K269="柜台撤诉"</formula>
    </cfRule>
    <cfRule type="expression" dxfId="3138" priority="2927">
      <formula>$K269="单位补缴"</formula>
    </cfRule>
    <cfRule type="expression" dxfId="3137" priority="2928">
      <formula>$K269="案件中止"</formula>
    </cfRule>
    <cfRule type="expression" dxfId="3136" priority="2929">
      <formula>$K269=案件中止</formula>
    </cfRule>
  </conditionalFormatting>
  <conditionalFormatting sqref="D270">
    <cfRule type="expression" dxfId="3135" priority="2922">
      <formula>$K270="柜台撤诉"</formula>
    </cfRule>
    <cfRule type="expression" dxfId="3134" priority="2923">
      <formula>$K270="单位补缴"</formula>
    </cfRule>
    <cfRule type="expression" dxfId="3133" priority="2924">
      <formula>$K270="案件中止"</formula>
    </cfRule>
    <cfRule type="expression" dxfId="3132" priority="2925">
      <formula>$K270=案件中止</formula>
    </cfRule>
  </conditionalFormatting>
  <conditionalFormatting sqref="D271">
    <cfRule type="expression" dxfId="3131" priority="2918">
      <formula>$K271="柜台撤诉"</formula>
    </cfRule>
    <cfRule type="expression" dxfId="3130" priority="2919">
      <formula>$K271="单位补缴"</formula>
    </cfRule>
    <cfRule type="expression" dxfId="3129" priority="2920">
      <formula>$K271="案件中止"</formula>
    </cfRule>
    <cfRule type="expression" dxfId="3128" priority="2921">
      <formula>$K271=案件中止</formula>
    </cfRule>
  </conditionalFormatting>
  <conditionalFormatting sqref="D272">
    <cfRule type="expression" dxfId="3127" priority="2914">
      <formula>$K272="柜台撤诉"</formula>
    </cfRule>
    <cfRule type="expression" dxfId="3126" priority="2915">
      <formula>$K272="单位补缴"</formula>
    </cfRule>
    <cfRule type="expression" dxfId="3125" priority="2916">
      <formula>$K272="案件中止"</formula>
    </cfRule>
    <cfRule type="expression" dxfId="3124" priority="2917">
      <formula>$K272=案件中止</formula>
    </cfRule>
  </conditionalFormatting>
  <conditionalFormatting sqref="D273">
    <cfRule type="expression" dxfId="3123" priority="2910">
      <formula>$K273="柜台撤诉"</formula>
    </cfRule>
    <cfRule type="expression" dxfId="3122" priority="2911">
      <formula>$K273="单位补缴"</formula>
    </cfRule>
    <cfRule type="expression" dxfId="3121" priority="2912">
      <formula>$K273="案件中止"</formula>
    </cfRule>
    <cfRule type="expression" dxfId="3120" priority="2913">
      <formula>$K273=案件中止</formula>
    </cfRule>
  </conditionalFormatting>
  <conditionalFormatting sqref="D274">
    <cfRule type="expression" dxfId="3119" priority="2906">
      <formula>$K274="柜台撤诉"</formula>
    </cfRule>
    <cfRule type="expression" dxfId="3118" priority="2907">
      <formula>$K274="单位补缴"</formula>
    </cfRule>
    <cfRule type="expression" dxfId="3117" priority="2908">
      <formula>$K274="案件中止"</formula>
    </cfRule>
    <cfRule type="expression" dxfId="3116" priority="2909">
      <formula>$K274=案件中止</formula>
    </cfRule>
  </conditionalFormatting>
  <conditionalFormatting sqref="D275">
    <cfRule type="expression" dxfId="3115" priority="2902">
      <formula>$K275="柜台撤诉"</formula>
    </cfRule>
    <cfRule type="expression" dxfId="3114" priority="2903">
      <formula>$K275="单位补缴"</formula>
    </cfRule>
    <cfRule type="expression" dxfId="3113" priority="2904">
      <formula>$K275="案件中止"</formula>
    </cfRule>
    <cfRule type="expression" dxfId="3112" priority="2905">
      <formula>$K275=案件中止</formula>
    </cfRule>
  </conditionalFormatting>
  <conditionalFormatting sqref="D276">
    <cfRule type="expression" dxfId="3111" priority="2898">
      <formula>$K276="柜台撤诉"</formula>
    </cfRule>
    <cfRule type="expression" dxfId="3110" priority="2899">
      <formula>$K276="单位补缴"</formula>
    </cfRule>
    <cfRule type="expression" dxfId="3109" priority="2900">
      <formula>$K276="案件中止"</formula>
    </cfRule>
    <cfRule type="expression" dxfId="3108" priority="2901">
      <formula>$K276=案件中止</formula>
    </cfRule>
  </conditionalFormatting>
  <conditionalFormatting sqref="D277">
    <cfRule type="expression" dxfId="3107" priority="2894">
      <formula>$K277="柜台撤诉"</formula>
    </cfRule>
    <cfRule type="expression" dxfId="3106" priority="2895">
      <formula>$K277="单位补缴"</formula>
    </cfRule>
    <cfRule type="expression" dxfId="3105" priority="2896">
      <formula>$K277="案件中止"</formula>
    </cfRule>
    <cfRule type="expression" dxfId="3104" priority="2897">
      <formula>$K277=案件中止</formula>
    </cfRule>
  </conditionalFormatting>
  <conditionalFormatting sqref="D278">
    <cfRule type="expression" dxfId="3103" priority="2890">
      <formula>$K278="柜台撤诉"</formula>
    </cfRule>
    <cfRule type="expression" dxfId="3102" priority="2891">
      <formula>$K278="单位补缴"</formula>
    </cfRule>
    <cfRule type="expression" dxfId="3101" priority="2892">
      <formula>$K278="案件中止"</formula>
    </cfRule>
    <cfRule type="expression" dxfId="3100" priority="2893">
      <formula>$K278=案件中止</formula>
    </cfRule>
  </conditionalFormatting>
  <conditionalFormatting sqref="D279">
    <cfRule type="expression" dxfId="3099" priority="2886">
      <formula>$K279="柜台撤诉"</formula>
    </cfRule>
    <cfRule type="expression" dxfId="3098" priority="2887">
      <formula>$K279="单位补缴"</formula>
    </cfRule>
    <cfRule type="expression" dxfId="3097" priority="2888">
      <formula>$K279="案件中止"</formula>
    </cfRule>
    <cfRule type="expression" dxfId="3096" priority="2889">
      <formula>$K279=案件中止</formula>
    </cfRule>
  </conditionalFormatting>
  <conditionalFormatting sqref="D280">
    <cfRule type="expression" dxfId="3095" priority="2882">
      <formula>$K280="柜台撤诉"</formula>
    </cfRule>
    <cfRule type="expression" dxfId="3094" priority="2883">
      <formula>$K280="单位补缴"</formula>
    </cfRule>
    <cfRule type="expression" dxfId="3093" priority="2884">
      <formula>$K280="案件中止"</formula>
    </cfRule>
    <cfRule type="expression" dxfId="3092" priority="2885">
      <formula>$K280=案件中止</formula>
    </cfRule>
  </conditionalFormatting>
  <conditionalFormatting sqref="D4:D7">
    <cfRule type="expression" dxfId="3091" priority="2874">
      <formula>$K4="柜台撤诉"</formula>
    </cfRule>
    <cfRule type="expression" dxfId="3090" priority="2875">
      <formula>$K4="单位补缴"</formula>
    </cfRule>
    <cfRule type="expression" dxfId="3089" priority="2876">
      <formula>$K4="案件中止"</formula>
    </cfRule>
    <cfRule type="expression" dxfId="3088" priority="2877">
      <formula>$K4=案件中止</formula>
    </cfRule>
  </conditionalFormatting>
  <conditionalFormatting sqref="E3">
    <cfRule type="expression" dxfId="3087" priority="2870">
      <formula>$K3="柜台撤诉"</formula>
    </cfRule>
    <cfRule type="expression" dxfId="3086" priority="2871">
      <formula>$K3="单位补缴"</formula>
    </cfRule>
    <cfRule type="expression" dxfId="3085" priority="2872">
      <formula>$K3="案件中止"</formula>
    </cfRule>
    <cfRule type="expression" dxfId="3084" priority="2873">
      <formula>$K3=案件中止</formula>
    </cfRule>
  </conditionalFormatting>
  <conditionalFormatting sqref="E8">
    <cfRule type="expression" dxfId="3083" priority="2866">
      <formula>$K8="柜台撤诉"</formula>
    </cfRule>
    <cfRule type="expression" dxfId="3082" priority="2867">
      <formula>$K8="单位补缴"</formula>
    </cfRule>
    <cfRule type="expression" dxfId="3081" priority="2868">
      <formula>$K8="案件中止"</formula>
    </cfRule>
    <cfRule type="expression" dxfId="3080" priority="2869">
      <formula>$K8=案件中止</formula>
    </cfRule>
  </conditionalFormatting>
  <conditionalFormatting sqref="E9">
    <cfRule type="expression" dxfId="3079" priority="2862">
      <formula>$K9="柜台撤诉"</formula>
    </cfRule>
    <cfRule type="expression" dxfId="3078" priority="2863">
      <formula>$K9="单位补缴"</formula>
    </cfRule>
    <cfRule type="expression" dxfId="3077" priority="2864">
      <formula>$K9="案件中止"</formula>
    </cfRule>
    <cfRule type="expression" dxfId="3076" priority="2865">
      <formula>$K9=案件中止</formula>
    </cfRule>
  </conditionalFormatting>
  <conditionalFormatting sqref="E10">
    <cfRule type="expression" dxfId="3075" priority="2858">
      <formula>$K10="柜台撤诉"</formula>
    </cfRule>
    <cfRule type="expression" dxfId="3074" priority="2859">
      <formula>$K10="单位补缴"</formula>
    </cfRule>
    <cfRule type="expression" dxfId="3073" priority="2860">
      <formula>$K10="案件中止"</formula>
    </cfRule>
    <cfRule type="expression" dxfId="3072" priority="2861">
      <formula>$K10=案件中止</formula>
    </cfRule>
  </conditionalFormatting>
  <conditionalFormatting sqref="E11">
    <cfRule type="expression" dxfId="3071" priority="2856">
      <formula>$K11="柜台撤诉"</formula>
    </cfRule>
    <cfRule type="expression" dxfId="3070" priority="2857">
      <formula>$K11="单位补缴"</formula>
    </cfRule>
  </conditionalFormatting>
  <conditionalFormatting sqref="E12">
    <cfRule type="expression" dxfId="3069" priority="2852">
      <formula>$K12="柜台撤诉"</formula>
    </cfRule>
    <cfRule type="expression" dxfId="3068" priority="2853">
      <formula>$K12="单位补缴"</formula>
    </cfRule>
    <cfRule type="expression" dxfId="3067" priority="2854">
      <formula>$K12="案件中止"</formula>
    </cfRule>
    <cfRule type="expression" dxfId="3066" priority="2855">
      <formula>$K12=案件中止</formula>
    </cfRule>
  </conditionalFormatting>
  <conditionalFormatting sqref="E13">
    <cfRule type="expression" dxfId="3065" priority="2848">
      <formula>$K13="柜台撤诉"</formula>
    </cfRule>
    <cfRule type="expression" dxfId="3064" priority="2849">
      <formula>$K13="单位补缴"</formula>
    </cfRule>
    <cfRule type="expression" dxfId="3063" priority="2850">
      <formula>$K13="案件中止"</formula>
    </cfRule>
    <cfRule type="expression" dxfId="3062" priority="2851">
      <formula>$K13=案件中止</formula>
    </cfRule>
  </conditionalFormatting>
  <conditionalFormatting sqref="E14">
    <cfRule type="expression" dxfId="3061" priority="2844">
      <formula>$K14="柜台撤诉"</formula>
    </cfRule>
    <cfRule type="expression" dxfId="3060" priority="2845">
      <formula>$K14="单位补缴"</formula>
    </cfRule>
    <cfRule type="expression" dxfId="3059" priority="2846">
      <formula>$K14="案件中止"</formula>
    </cfRule>
    <cfRule type="expression" dxfId="3058" priority="2847">
      <formula>$K14=案件中止</formula>
    </cfRule>
  </conditionalFormatting>
  <conditionalFormatting sqref="E15">
    <cfRule type="expression" dxfId="3057" priority="2840">
      <formula>$K15="柜台撤诉"</formula>
    </cfRule>
    <cfRule type="expression" dxfId="3056" priority="2841">
      <formula>$K15="单位补缴"</formula>
    </cfRule>
    <cfRule type="expression" dxfId="3055" priority="2842">
      <formula>$K15="案件中止"</formula>
    </cfRule>
    <cfRule type="expression" dxfId="3054" priority="2843">
      <formula>$K15=案件中止</formula>
    </cfRule>
  </conditionalFormatting>
  <conditionalFormatting sqref="E16">
    <cfRule type="expression" dxfId="3053" priority="2836">
      <formula>$K16="柜台撤诉"</formula>
    </cfRule>
    <cfRule type="expression" dxfId="3052" priority="2837">
      <formula>$K16="单位补缴"</formula>
    </cfRule>
    <cfRule type="expression" dxfId="3051" priority="2838">
      <formula>$K16="案件中止"</formula>
    </cfRule>
    <cfRule type="expression" dxfId="3050" priority="2839">
      <formula>$K16=案件中止</formula>
    </cfRule>
  </conditionalFormatting>
  <conditionalFormatting sqref="E20">
    <cfRule type="expression" dxfId="3049" priority="2828">
      <formula>$K20="柜台撤诉"</formula>
    </cfRule>
    <cfRule type="expression" dxfId="3048" priority="2829">
      <formula>$K20="单位补缴"</formula>
    </cfRule>
    <cfRule type="expression" dxfId="3047" priority="2830">
      <formula>$K20="案件中止"</formula>
    </cfRule>
    <cfRule type="expression" dxfId="3046" priority="2831">
      <formula>$K20=案件中止</formula>
    </cfRule>
  </conditionalFormatting>
  <conditionalFormatting sqref="E21">
    <cfRule type="expression" dxfId="3045" priority="2824">
      <formula>$K21="柜台撤诉"</formula>
    </cfRule>
    <cfRule type="expression" dxfId="3044" priority="2825">
      <formula>$K21="单位补缴"</formula>
    </cfRule>
    <cfRule type="expression" dxfId="3043" priority="2826">
      <formula>$K21="案件中止"</formula>
    </cfRule>
    <cfRule type="expression" dxfId="3042" priority="2827">
      <formula>$K21=案件中止</formula>
    </cfRule>
  </conditionalFormatting>
  <conditionalFormatting sqref="E22">
    <cfRule type="expression" dxfId="3041" priority="2820">
      <formula>$K22="柜台撤诉"</formula>
    </cfRule>
    <cfRule type="expression" dxfId="3040" priority="2821">
      <formula>$K22="单位补缴"</formula>
    </cfRule>
    <cfRule type="expression" dxfId="3039" priority="2822">
      <formula>$K22="案件中止"</formula>
    </cfRule>
    <cfRule type="expression" dxfId="3038" priority="2823">
      <formula>$K22=案件中止</formula>
    </cfRule>
  </conditionalFormatting>
  <conditionalFormatting sqref="E23">
    <cfRule type="expression" dxfId="3037" priority="2816">
      <formula>$K23="柜台撤诉"</formula>
    </cfRule>
    <cfRule type="expression" dxfId="3036" priority="2817">
      <formula>$K23="单位补缴"</formula>
    </cfRule>
    <cfRule type="expression" dxfId="3035" priority="2818">
      <formula>$K23="案件中止"</formula>
    </cfRule>
    <cfRule type="expression" dxfId="3034" priority="2819">
      <formula>$K23=案件中止</formula>
    </cfRule>
  </conditionalFormatting>
  <conditionalFormatting sqref="E24">
    <cfRule type="expression" dxfId="3033" priority="2812">
      <formula>$K24="柜台撤诉"</formula>
    </cfRule>
    <cfRule type="expression" dxfId="3032" priority="2813">
      <formula>$K24="单位补缴"</formula>
    </cfRule>
    <cfRule type="expression" dxfId="3031" priority="2814">
      <formula>$K24="案件中止"</formula>
    </cfRule>
    <cfRule type="expression" dxfId="3030" priority="2815">
      <formula>$K24=案件中止</formula>
    </cfRule>
  </conditionalFormatting>
  <conditionalFormatting sqref="E25">
    <cfRule type="expression" dxfId="3029" priority="2808">
      <formula>$K25="柜台撤诉"</formula>
    </cfRule>
    <cfRule type="expression" dxfId="3028" priority="2809">
      <formula>$K25="单位补缴"</formula>
    </cfRule>
    <cfRule type="expression" dxfId="3027" priority="2810">
      <formula>$K25="案件中止"</formula>
    </cfRule>
    <cfRule type="expression" dxfId="3026" priority="2811">
      <formula>$K25=案件中止</formula>
    </cfRule>
  </conditionalFormatting>
  <conditionalFormatting sqref="E26">
    <cfRule type="expression" dxfId="3025" priority="2804">
      <formula>$K26="柜台撤诉"</formula>
    </cfRule>
    <cfRule type="expression" dxfId="3024" priority="2805">
      <formula>$K26="单位补缴"</formula>
    </cfRule>
    <cfRule type="expression" dxfId="3023" priority="2806">
      <formula>$K26="案件中止"</formula>
    </cfRule>
    <cfRule type="expression" dxfId="3022" priority="2807">
      <formula>$K26=案件中止</formula>
    </cfRule>
  </conditionalFormatting>
  <conditionalFormatting sqref="E41">
    <cfRule type="expression" dxfId="3021" priority="2796">
      <formula>$K41="柜台撤诉"</formula>
    </cfRule>
    <cfRule type="expression" dxfId="3020" priority="2797">
      <formula>$K41="单位补缴"</formula>
    </cfRule>
    <cfRule type="expression" dxfId="3019" priority="2798">
      <formula>$K41="案件中止"</formula>
    </cfRule>
    <cfRule type="expression" dxfId="3018" priority="2799">
      <formula>$K41=案件中止</formula>
    </cfRule>
  </conditionalFormatting>
  <conditionalFormatting sqref="E42">
    <cfRule type="expression" dxfId="3017" priority="2792">
      <formula>$K42="柜台撤诉"</formula>
    </cfRule>
    <cfRule type="expression" dxfId="3016" priority="2793">
      <formula>$K42="单位补缴"</formula>
    </cfRule>
    <cfRule type="expression" dxfId="3015" priority="2794">
      <formula>$K42="案件中止"</formula>
    </cfRule>
    <cfRule type="expression" dxfId="3014" priority="2795">
      <formula>$K42=案件中止</formula>
    </cfRule>
  </conditionalFormatting>
  <conditionalFormatting sqref="E43">
    <cfRule type="expression" dxfId="3013" priority="2788">
      <formula>$K43="柜台撤诉"</formula>
    </cfRule>
    <cfRule type="expression" dxfId="3012" priority="2789">
      <formula>$K43="单位补缴"</formula>
    </cfRule>
    <cfRule type="expression" dxfId="3011" priority="2790">
      <formula>$K43="案件中止"</formula>
    </cfRule>
    <cfRule type="expression" dxfId="3010" priority="2791">
      <formula>$K43=案件中止</formula>
    </cfRule>
  </conditionalFormatting>
  <conditionalFormatting sqref="E44">
    <cfRule type="expression" dxfId="3009" priority="2784">
      <formula>$K44="柜台撤诉"</formula>
    </cfRule>
    <cfRule type="expression" dxfId="3008" priority="2785">
      <formula>$K44="单位补缴"</formula>
    </cfRule>
    <cfRule type="expression" dxfId="3007" priority="2786">
      <formula>$K44="案件中止"</formula>
    </cfRule>
    <cfRule type="expression" dxfId="3006" priority="2787">
      <formula>$K44=案件中止</formula>
    </cfRule>
  </conditionalFormatting>
  <conditionalFormatting sqref="E45">
    <cfRule type="expression" dxfId="3005" priority="2780">
      <formula>$K45="柜台撤诉"</formula>
    </cfRule>
    <cfRule type="expression" dxfId="3004" priority="2781">
      <formula>$K45="单位补缴"</formula>
    </cfRule>
    <cfRule type="expression" dxfId="3003" priority="2782">
      <formula>$K45="案件中止"</formula>
    </cfRule>
    <cfRule type="expression" dxfId="3002" priority="2783">
      <formula>$K45=案件中止</formula>
    </cfRule>
  </conditionalFormatting>
  <conditionalFormatting sqref="E46">
    <cfRule type="expression" dxfId="3001" priority="2776">
      <formula>$K46="柜台撤诉"</formula>
    </cfRule>
    <cfRule type="expression" dxfId="3000" priority="2777">
      <formula>$K46="单位补缴"</formula>
    </cfRule>
    <cfRule type="expression" dxfId="2999" priority="2778">
      <formula>$K46="案件中止"</formula>
    </cfRule>
    <cfRule type="expression" dxfId="2998" priority="2779">
      <formula>$K46=案件中止</formula>
    </cfRule>
  </conditionalFormatting>
  <conditionalFormatting sqref="E47">
    <cfRule type="expression" dxfId="2997" priority="2772">
      <formula>$K47="柜台撤诉"</formula>
    </cfRule>
    <cfRule type="expression" dxfId="2996" priority="2773">
      <formula>$K47="单位补缴"</formula>
    </cfRule>
    <cfRule type="expression" dxfId="2995" priority="2774">
      <formula>$K47="案件中止"</formula>
    </cfRule>
    <cfRule type="expression" dxfId="2994" priority="2775">
      <formula>$K47=案件中止</formula>
    </cfRule>
  </conditionalFormatting>
  <conditionalFormatting sqref="E48">
    <cfRule type="expression" dxfId="2993" priority="2768">
      <formula>$K48="柜台撤诉"</formula>
    </cfRule>
    <cfRule type="expression" dxfId="2992" priority="2769">
      <formula>$K48="单位补缴"</formula>
    </cfRule>
    <cfRule type="expression" dxfId="2991" priority="2770">
      <formula>$K48="案件中止"</formula>
    </cfRule>
    <cfRule type="expression" dxfId="2990" priority="2771">
      <formula>$K48=案件中止</formula>
    </cfRule>
  </conditionalFormatting>
  <conditionalFormatting sqref="E49">
    <cfRule type="expression" dxfId="2989" priority="2764">
      <formula>$K49="柜台撤诉"</formula>
    </cfRule>
    <cfRule type="expression" dxfId="2988" priority="2765">
      <formula>$K49="单位补缴"</formula>
    </cfRule>
    <cfRule type="expression" dxfId="2987" priority="2766">
      <formula>$K49="案件中止"</formula>
    </cfRule>
    <cfRule type="expression" dxfId="2986" priority="2767">
      <formula>$K49=案件中止</formula>
    </cfRule>
  </conditionalFormatting>
  <conditionalFormatting sqref="E50">
    <cfRule type="expression" dxfId="2985" priority="2760">
      <formula>$K50="柜台撤诉"</formula>
    </cfRule>
    <cfRule type="expression" dxfId="2984" priority="2761">
      <formula>$K50="单位补缴"</formula>
    </cfRule>
    <cfRule type="expression" dxfId="2983" priority="2762">
      <formula>$K50="案件中止"</formula>
    </cfRule>
    <cfRule type="expression" dxfId="2982" priority="2763">
      <formula>$K50=案件中止</formula>
    </cfRule>
  </conditionalFormatting>
  <conditionalFormatting sqref="E51">
    <cfRule type="expression" dxfId="2981" priority="2756">
      <formula>$K51="柜台撤诉"</formula>
    </cfRule>
    <cfRule type="expression" dxfId="2980" priority="2757">
      <formula>$K51="单位补缴"</formula>
    </cfRule>
    <cfRule type="expression" dxfId="2979" priority="2758">
      <formula>$K51="案件中止"</formula>
    </cfRule>
    <cfRule type="expression" dxfId="2978" priority="2759">
      <formula>$K51=案件中止</formula>
    </cfRule>
  </conditionalFormatting>
  <conditionalFormatting sqref="E52">
    <cfRule type="expression" dxfId="2977" priority="2752">
      <formula>$K52="柜台撤诉"</formula>
    </cfRule>
    <cfRule type="expression" dxfId="2976" priority="2753">
      <formula>$K52="单位补缴"</formula>
    </cfRule>
    <cfRule type="expression" dxfId="2975" priority="2754">
      <formula>$K52="案件中止"</formula>
    </cfRule>
    <cfRule type="expression" dxfId="2974" priority="2755">
      <formula>$K52=案件中止</formula>
    </cfRule>
  </conditionalFormatting>
  <conditionalFormatting sqref="E53">
    <cfRule type="expression" dxfId="2973" priority="2748">
      <formula>$K53="柜台撤诉"</formula>
    </cfRule>
    <cfRule type="expression" dxfId="2972" priority="2749">
      <formula>$K53="单位补缴"</formula>
    </cfRule>
    <cfRule type="expression" dxfId="2971" priority="2750">
      <formula>$K53="案件中止"</formula>
    </cfRule>
    <cfRule type="expression" dxfId="2970" priority="2751">
      <formula>$K53=案件中止</formula>
    </cfRule>
  </conditionalFormatting>
  <conditionalFormatting sqref="E54">
    <cfRule type="expression" dxfId="2969" priority="2744">
      <formula>$K54="柜台撤诉"</formula>
    </cfRule>
    <cfRule type="expression" dxfId="2968" priority="2745">
      <formula>$K54="单位补缴"</formula>
    </cfRule>
    <cfRule type="expression" dxfId="2967" priority="2746">
      <formula>$K54="案件中止"</formula>
    </cfRule>
    <cfRule type="expression" dxfId="2966" priority="2747">
      <formula>$K54=案件中止</formula>
    </cfRule>
  </conditionalFormatting>
  <conditionalFormatting sqref="E55">
    <cfRule type="expression" dxfId="2965" priority="2740">
      <formula>$K55="柜台撤诉"</formula>
    </cfRule>
    <cfRule type="expression" dxfId="2964" priority="2741">
      <formula>$K55="单位补缴"</formula>
    </cfRule>
    <cfRule type="expression" dxfId="2963" priority="2742">
      <formula>$K55="案件中止"</formula>
    </cfRule>
    <cfRule type="expression" dxfId="2962" priority="2743">
      <formula>$K55=案件中止</formula>
    </cfRule>
  </conditionalFormatting>
  <conditionalFormatting sqref="E56">
    <cfRule type="expression" dxfId="2961" priority="2736">
      <formula>$K56="柜台撤诉"</formula>
    </cfRule>
    <cfRule type="expression" dxfId="2960" priority="2737">
      <formula>$K56="单位补缴"</formula>
    </cfRule>
    <cfRule type="expression" dxfId="2959" priority="2738">
      <formula>$K56="案件中止"</formula>
    </cfRule>
    <cfRule type="expression" dxfId="2958" priority="2739">
      <formula>$K56=案件中止</formula>
    </cfRule>
  </conditionalFormatting>
  <conditionalFormatting sqref="E57:E64">
    <cfRule type="expression" dxfId="2957" priority="2732">
      <formula>$K57="柜台撤诉"</formula>
    </cfRule>
    <cfRule type="expression" dxfId="2956" priority="2733">
      <formula>$K57="单位补缴"</formula>
    </cfRule>
    <cfRule type="expression" dxfId="2955" priority="2734">
      <formula>$K57="案件中止"</formula>
    </cfRule>
    <cfRule type="expression" dxfId="2954" priority="2735">
      <formula>$K57=案件中止</formula>
    </cfRule>
  </conditionalFormatting>
  <conditionalFormatting sqref="E65:E68">
    <cfRule type="expression" dxfId="2953" priority="2728">
      <formula>$K65="柜台撤诉"</formula>
    </cfRule>
    <cfRule type="expression" dxfId="2952" priority="2729">
      <formula>$K65="单位补缴"</formula>
    </cfRule>
    <cfRule type="expression" dxfId="2951" priority="2730">
      <formula>$K65="案件中止"</formula>
    </cfRule>
    <cfRule type="expression" dxfId="2950" priority="2731">
      <formula>$K65=案件中止</formula>
    </cfRule>
  </conditionalFormatting>
  <conditionalFormatting sqref="E69">
    <cfRule type="expression" dxfId="2949" priority="2724">
      <formula>$K69="柜台撤诉"</formula>
    </cfRule>
    <cfRule type="expression" dxfId="2948" priority="2725">
      <formula>$K69="单位补缴"</formula>
    </cfRule>
    <cfRule type="expression" dxfId="2947" priority="2726">
      <formula>$K69="案件中止"</formula>
    </cfRule>
    <cfRule type="expression" dxfId="2946" priority="2727">
      <formula>$K69=案件中止</formula>
    </cfRule>
  </conditionalFormatting>
  <conditionalFormatting sqref="E70">
    <cfRule type="expression" dxfId="2945" priority="2720">
      <formula>$K70="柜台撤诉"</formula>
    </cfRule>
    <cfRule type="expression" dxfId="2944" priority="2721">
      <formula>$K70="单位补缴"</formula>
    </cfRule>
    <cfRule type="expression" dxfId="2943" priority="2722">
      <formula>$K70="案件中止"</formula>
    </cfRule>
    <cfRule type="expression" dxfId="2942" priority="2723">
      <formula>$K70=案件中止</formula>
    </cfRule>
  </conditionalFormatting>
  <conditionalFormatting sqref="E71">
    <cfRule type="expression" dxfId="2941" priority="2716">
      <formula>$K71="柜台撤诉"</formula>
    </cfRule>
    <cfRule type="expression" dxfId="2940" priority="2717">
      <formula>$K71="单位补缴"</formula>
    </cfRule>
    <cfRule type="expression" dxfId="2939" priority="2718">
      <formula>$K71="案件中止"</formula>
    </cfRule>
    <cfRule type="expression" dxfId="2938" priority="2719">
      <formula>$K71=案件中止</formula>
    </cfRule>
  </conditionalFormatting>
  <conditionalFormatting sqref="E72">
    <cfRule type="expression" dxfId="2937" priority="2712">
      <formula>$K72="柜台撤诉"</formula>
    </cfRule>
    <cfRule type="expression" dxfId="2936" priority="2713">
      <formula>$K72="单位补缴"</formula>
    </cfRule>
    <cfRule type="expression" dxfId="2935" priority="2714">
      <formula>$K72="案件中止"</formula>
    </cfRule>
    <cfRule type="expression" dxfId="2934" priority="2715">
      <formula>$K72=案件中止</formula>
    </cfRule>
  </conditionalFormatting>
  <conditionalFormatting sqref="E73">
    <cfRule type="expression" dxfId="2933" priority="2708">
      <formula>$K73="柜台撤诉"</formula>
    </cfRule>
    <cfRule type="expression" dxfId="2932" priority="2709">
      <formula>$K73="单位补缴"</formula>
    </cfRule>
    <cfRule type="expression" dxfId="2931" priority="2710">
      <formula>$K73="案件中止"</formula>
    </cfRule>
    <cfRule type="expression" dxfId="2930" priority="2711">
      <formula>$K73=案件中止</formula>
    </cfRule>
  </conditionalFormatting>
  <conditionalFormatting sqref="E74">
    <cfRule type="expression" dxfId="2929" priority="2704">
      <formula>$K74="柜台撤诉"</formula>
    </cfRule>
    <cfRule type="expression" dxfId="2928" priority="2705">
      <formula>$K74="单位补缴"</formula>
    </cfRule>
    <cfRule type="expression" dxfId="2927" priority="2706">
      <formula>$K74="案件中止"</formula>
    </cfRule>
    <cfRule type="expression" dxfId="2926" priority="2707">
      <formula>$K74=案件中止</formula>
    </cfRule>
  </conditionalFormatting>
  <conditionalFormatting sqref="E75">
    <cfRule type="expression" dxfId="2925" priority="2700">
      <formula>$K75="柜台撤诉"</formula>
    </cfRule>
    <cfRule type="expression" dxfId="2924" priority="2701">
      <formula>$K75="单位补缴"</formula>
    </cfRule>
    <cfRule type="expression" dxfId="2923" priority="2702">
      <formula>$K75="案件中止"</formula>
    </cfRule>
    <cfRule type="expression" dxfId="2922" priority="2703">
      <formula>$K75=案件中止</formula>
    </cfRule>
  </conditionalFormatting>
  <conditionalFormatting sqref="E76">
    <cfRule type="expression" dxfId="2921" priority="2696">
      <formula>$K76="柜台撤诉"</formula>
    </cfRule>
    <cfRule type="expression" dxfId="2920" priority="2697">
      <formula>$K76="单位补缴"</formula>
    </cfRule>
    <cfRule type="expression" dxfId="2919" priority="2698">
      <formula>$K76="案件中止"</formula>
    </cfRule>
    <cfRule type="expression" dxfId="2918" priority="2699">
      <formula>$K76=案件中止</formula>
    </cfRule>
  </conditionalFormatting>
  <conditionalFormatting sqref="E77">
    <cfRule type="expression" dxfId="2917" priority="2692">
      <formula>$K77="柜台撤诉"</formula>
    </cfRule>
    <cfRule type="expression" dxfId="2916" priority="2693">
      <formula>$K77="单位补缴"</formula>
    </cfRule>
    <cfRule type="expression" dxfId="2915" priority="2694">
      <formula>$K77="案件中止"</formula>
    </cfRule>
    <cfRule type="expression" dxfId="2914" priority="2695">
      <formula>$K77=案件中止</formula>
    </cfRule>
  </conditionalFormatting>
  <conditionalFormatting sqref="E78">
    <cfRule type="expression" dxfId="2913" priority="2688">
      <formula>$K78="柜台撤诉"</formula>
    </cfRule>
    <cfRule type="expression" dxfId="2912" priority="2689">
      <formula>$K78="单位补缴"</formula>
    </cfRule>
    <cfRule type="expression" dxfId="2911" priority="2690">
      <formula>$K78="案件中止"</formula>
    </cfRule>
    <cfRule type="expression" dxfId="2910" priority="2691">
      <formula>$K78=案件中止</formula>
    </cfRule>
  </conditionalFormatting>
  <conditionalFormatting sqref="E79">
    <cfRule type="expression" dxfId="2909" priority="2684">
      <formula>$K79="柜台撤诉"</formula>
    </cfRule>
    <cfRule type="expression" dxfId="2908" priority="2685">
      <formula>$K79="单位补缴"</formula>
    </cfRule>
    <cfRule type="expression" dxfId="2907" priority="2686">
      <formula>$K79="案件中止"</formula>
    </cfRule>
    <cfRule type="expression" dxfId="2906" priority="2687">
      <formula>$K79=案件中止</formula>
    </cfRule>
  </conditionalFormatting>
  <conditionalFormatting sqref="E80">
    <cfRule type="expression" dxfId="2905" priority="2680">
      <formula>$K80="柜台撤诉"</formula>
    </cfRule>
    <cfRule type="expression" dxfId="2904" priority="2681">
      <formula>$K80="单位补缴"</formula>
    </cfRule>
    <cfRule type="expression" dxfId="2903" priority="2682">
      <formula>$K80="案件中止"</formula>
    </cfRule>
    <cfRule type="expression" dxfId="2902" priority="2683">
      <formula>$K80=案件中止</formula>
    </cfRule>
  </conditionalFormatting>
  <conditionalFormatting sqref="E81">
    <cfRule type="expression" dxfId="2901" priority="2676">
      <formula>$K81="柜台撤诉"</formula>
    </cfRule>
    <cfRule type="expression" dxfId="2900" priority="2677">
      <formula>$K81="单位补缴"</formula>
    </cfRule>
    <cfRule type="expression" dxfId="2899" priority="2678">
      <formula>$K81="案件中止"</formula>
    </cfRule>
    <cfRule type="expression" dxfId="2898" priority="2679">
      <formula>$K81=案件中止</formula>
    </cfRule>
  </conditionalFormatting>
  <conditionalFormatting sqref="E82">
    <cfRule type="expression" dxfId="2897" priority="2672">
      <formula>$K82="柜台撤诉"</formula>
    </cfRule>
    <cfRule type="expression" dxfId="2896" priority="2673">
      <formula>$K82="单位补缴"</formula>
    </cfRule>
    <cfRule type="expression" dxfId="2895" priority="2674">
      <formula>$K82="案件中止"</formula>
    </cfRule>
    <cfRule type="expression" dxfId="2894" priority="2675">
      <formula>$K82=案件中止</formula>
    </cfRule>
  </conditionalFormatting>
  <conditionalFormatting sqref="E83">
    <cfRule type="expression" dxfId="2893" priority="2668">
      <formula>$K83="柜台撤诉"</formula>
    </cfRule>
    <cfRule type="expression" dxfId="2892" priority="2669">
      <formula>$K83="单位补缴"</formula>
    </cfRule>
    <cfRule type="expression" dxfId="2891" priority="2670">
      <formula>$K83="案件中止"</formula>
    </cfRule>
    <cfRule type="expression" dxfId="2890" priority="2671">
      <formula>$K83=案件中止</formula>
    </cfRule>
  </conditionalFormatting>
  <conditionalFormatting sqref="E84">
    <cfRule type="expression" dxfId="2889" priority="2664">
      <formula>$K84="柜台撤诉"</formula>
    </cfRule>
    <cfRule type="expression" dxfId="2888" priority="2665">
      <formula>$K84="单位补缴"</formula>
    </cfRule>
    <cfRule type="expression" dxfId="2887" priority="2666">
      <formula>$K84="案件中止"</formula>
    </cfRule>
    <cfRule type="expression" dxfId="2886" priority="2667">
      <formula>$K84=案件中止</formula>
    </cfRule>
  </conditionalFormatting>
  <conditionalFormatting sqref="E85">
    <cfRule type="expression" dxfId="2885" priority="2660">
      <formula>$K85="柜台撤诉"</formula>
    </cfRule>
    <cfRule type="expression" dxfId="2884" priority="2661">
      <formula>$K85="单位补缴"</formula>
    </cfRule>
    <cfRule type="expression" dxfId="2883" priority="2662">
      <formula>$K85="案件中止"</formula>
    </cfRule>
    <cfRule type="expression" dxfId="2882" priority="2663">
      <formula>$K85=案件中止</formula>
    </cfRule>
  </conditionalFormatting>
  <conditionalFormatting sqref="E86">
    <cfRule type="expression" dxfId="2881" priority="2656">
      <formula>$K86="柜台撤诉"</formula>
    </cfRule>
    <cfRule type="expression" dxfId="2880" priority="2657">
      <formula>$K86="单位补缴"</formula>
    </cfRule>
    <cfRule type="expression" dxfId="2879" priority="2658">
      <formula>$K86="案件中止"</formula>
    </cfRule>
    <cfRule type="expression" dxfId="2878" priority="2659">
      <formula>$K86=案件中止</formula>
    </cfRule>
  </conditionalFormatting>
  <conditionalFormatting sqref="E87">
    <cfRule type="expression" dxfId="2877" priority="2652">
      <formula>$K87="柜台撤诉"</formula>
    </cfRule>
    <cfRule type="expression" dxfId="2876" priority="2653">
      <formula>$K87="单位补缴"</formula>
    </cfRule>
    <cfRule type="expression" dxfId="2875" priority="2654">
      <formula>$K87="案件中止"</formula>
    </cfRule>
    <cfRule type="expression" dxfId="2874" priority="2655">
      <formula>$K87=案件中止</formula>
    </cfRule>
  </conditionalFormatting>
  <conditionalFormatting sqref="E88">
    <cfRule type="expression" dxfId="2873" priority="2648">
      <formula>$K88="柜台撤诉"</formula>
    </cfRule>
    <cfRule type="expression" dxfId="2872" priority="2649">
      <formula>$K88="单位补缴"</formula>
    </cfRule>
    <cfRule type="expression" dxfId="2871" priority="2650">
      <formula>$K88="案件中止"</formula>
    </cfRule>
    <cfRule type="expression" dxfId="2870" priority="2651">
      <formula>$K88=案件中止</formula>
    </cfRule>
  </conditionalFormatting>
  <conditionalFormatting sqref="E89">
    <cfRule type="expression" dxfId="2869" priority="2644">
      <formula>$K89="柜台撤诉"</formula>
    </cfRule>
    <cfRule type="expression" dxfId="2868" priority="2645">
      <formula>$K89="单位补缴"</formula>
    </cfRule>
    <cfRule type="expression" dxfId="2867" priority="2646">
      <formula>$K89="案件中止"</formula>
    </cfRule>
    <cfRule type="expression" dxfId="2866" priority="2647">
      <formula>$K89=案件中止</formula>
    </cfRule>
  </conditionalFormatting>
  <conditionalFormatting sqref="E90">
    <cfRule type="expression" dxfId="2865" priority="2640">
      <formula>$K90="柜台撤诉"</formula>
    </cfRule>
    <cfRule type="expression" dxfId="2864" priority="2641">
      <formula>$K90="单位补缴"</formula>
    </cfRule>
    <cfRule type="expression" dxfId="2863" priority="2642">
      <formula>$K90="案件中止"</formula>
    </cfRule>
    <cfRule type="expression" dxfId="2862" priority="2643">
      <formula>$K90=案件中止</formula>
    </cfRule>
  </conditionalFormatting>
  <conditionalFormatting sqref="E91:E94">
    <cfRule type="expression" dxfId="2861" priority="2636">
      <formula>$K91="柜台撤诉"</formula>
    </cfRule>
    <cfRule type="expression" dxfId="2860" priority="2637">
      <formula>$K91="单位补缴"</formula>
    </cfRule>
    <cfRule type="expression" dxfId="2859" priority="2638">
      <formula>$K91="案件中止"</formula>
    </cfRule>
    <cfRule type="expression" dxfId="2858" priority="2639">
      <formula>$K91=案件中止</formula>
    </cfRule>
  </conditionalFormatting>
  <conditionalFormatting sqref="E95">
    <cfRule type="expression" dxfId="2857" priority="2632">
      <formula>$K95="柜台撤诉"</formula>
    </cfRule>
    <cfRule type="expression" dxfId="2856" priority="2633">
      <formula>$K95="单位补缴"</formula>
    </cfRule>
    <cfRule type="expression" dxfId="2855" priority="2634">
      <formula>$K95="案件中止"</formula>
    </cfRule>
    <cfRule type="expression" dxfId="2854" priority="2635">
      <formula>$K95=案件中止</formula>
    </cfRule>
  </conditionalFormatting>
  <conditionalFormatting sqref="E96:E106">
    <cfRule type="expression" dxfId="2853" priority="2628">
      <formula>$K96="柜台撤诉"</formula>
    </cfRule>
    <cfRule type="expression" dxfId="2852" priority="2629">
      <formula>$K96="单位补缴"</formula>
    </cfRule>
    <cfRule type="expression" dxfId="2851" priority="2630">
      <formula>$K96="案件中止"</formula>
    </cfRule>
    <cfRule type="expression" dxfId="2850" priority="2631">
      <formula>$K96=案件中止</formula>
    </cfRule>
  </conditionalFormatting>
  <conditionalFormatting sqref="E107">
    <cfRule type="expression" dxfId="2849" priority="2624">
      <formula>$K107="柜台撤诉"</formula>
    </cfRule>
    <cfRule type="expression" dxfId="2848" priority="2625">
      <formula>$K107="单位补缴"</formula>
    </cfRule>
    <cfRule type="expression" dxfId="2847" priority="2626">
      <formula>$K107="案件中止"</formula>
    </cfRule>
    <cfRule type="expression" dxfId="2846" priority="2627">
      <formula>$K107=案件中止</formula>
    </cfRule>
  </conditionalFormatting>
  <conditionalFormatting sqref="E108">
    <cfRule type="expression" dxfId="2845" priority="2620">
      <formula>$K108="柜台撤诉"</formula>
    </cfRule>
    <cfRule type="expression" dxfId="2844" priority="2621">
      <formula>$K108="单位补缴"</formula>
    </cfRule>
    <cfRule type="expression" dxfId="2843" priority="2622">
      <formula>$K108="案件中止"</formula>
    </cfRule>
    <cfRule type="expression" dxfId="2842" priority="2623">
      <formula>$K108=案件中止</formula>
    </cfRule>
  </conditionalFormatting>
  <conditionalFormatting sqref="E109">
    <cfRule type="expression" dxfId="2841" priority="2616">
      <formula>$K109="柜台撤诉"</formula>
    </cfRule>
    <cfRule type="expression" dxfId="2840" priority="2617">
      <formula>$K109="单位补缴"</formula>
    </cfRule>
    <cfRule type="expression" dxfId="2839" priority="2618">
      <formula>$K109="案件中止"</formula>
    </cfRule>
    <cfRule type="expression" dxfId="2838" priority="2619">
      <formula>$K109=案件中止</formula>
    </cfRule>
  </conditionalFormatting>
  <conditionalFormatting sqref="E110">
    <cfRule type="expression" dxfId="2837" priority="2612">
      <formula>$K110="柜台撤诉"</formula>
    </cfRule>
    <cfRule type="expression" dxfId="2836" priority="2613">
      <formula>$K110="单位补缴"</formula>
    </cfRule>
    <cfRule type="expression" dxfId="2835" priority="2614">
      <formula>$K110="案件中止"</formula>
    </cfRule>
    <cfRule type="expression" dxfId="2834" priority="2615">
      <formula>$K110=案件中止</formula>
    </cfRule>
  </conditionalFormatting>
  <conditionalFormatting sqref="E111">
    <cfRule type="expression" dxfId="2833" priority="2608">
      <formula>$K111="柜台撤诉"</formula>
    </cfRule>
    <cfRule type="expression" dxfId="2832" priority="2609">
      <formula>$K111="单位补缴"</formula>
    </cfRule>
    <cfRule type="expression" dxfId="2831" priority="2610">
      <formula>$K111="案件中止"</formula>
    </cfRule>
    <cfRule type="expression" dxfId="2830" priority="2611">
      <formula>$K111=案件中止</formula>
    </cfRule>
  </conditionalFormatting>
  <conditionalFormatting sqref="E112">
    <cfRule type="expression" dxfId="2829" priority="2604">
      <formula>$K112="柜台撤诉"</formula>
    </cfRule>
    <cfRule type="expression" dxfId="2828" priority="2605">
      <formula>$K112="单位补缴"</formula>
    </cfRule>
    <cfRule type="expression" dxfId="2827" priority="2606">
      <formula>$K112="案件中止"</formula>
    </cfRule>
    <cfRule type="expression" dxfId="2826" priority="2607">
      <formula>$K112=案件中止</formula>
    </cfRule>
  </conditionalFormatting>
  <conditionalFormatting sqref="E113">
    <cfRule type="expression" dxfId="2825" priority="2600">
      <formula>$K113="柜台撤诉"</formula>
    </cfRule>
    <cfRule type="expression" dxfId="2824" priority="2601">
      <formula>$K113="单位补缴"</formula>
    </cfRule>
    <cfRule type="expression" dxfId="2823" priority="2602">
      <formula>$K113="案件中止"</formula>
    </cfRule>
    <cfRule type="expression" dxfId="2822" priority="2603">
      <formula>$K113=案件中止</formula>
    </cfRule>
  </conditionalFormatting>
  <conditionalFormatting sqref="E114">
    <cfRule type="expression" dxfId="2821" priority="2596">
      <formula>$K114="柜台撤诉"</formula>
    </cfRule>
    <cfRule type="expression" dxfId="2820" priority="2597">
      <formula>$K114="单位补缴"</formula>
    </cfRule>
    <cfRule type="expression" dxfId="2819" priority="2598">
      <formula>$K114="案件中止"</formula>
    </cfRule>
    <cfRule type="expression" dxfId="2818" priority="2599">
      <formula>$K114=案件中止</formula>
    </cfRule>
  </conditionalFormatting>
  <conditionalFormatting sqref="E115">
    <cfRule type="expression" dxfId="2817" priority="2592">
      <formula>$K115="柜台撤诉"</formula>
    </cfRule>
    <cfRule type="expression" dxfId="2816" priority="2593">
      <formula>$K115="单位补缴"</formula>
    </cfRule>
    <cfRule type="expression" dxfId="2815" priority="2594">
      <formula>$K115="案件中止"</formula>
    </cfRule>
    <cfRule type="expression" dxfId="2814" priority="2595">
      <formula>$K115=案件中止</formula>
    </cfRule>
  </conditionalFormatting>
  <conditionalFormatting sqref="E116">
    <cfRule type="expression" dxfId="2813" priority="2588">
      <formula>$K116="柜台撤诉"</formula>
    </cfRule>
    <cfRule type="expression" dxfId="2812" priority="2589">
      <formula>$K116="单位补缴"</formula>
    </cfRule>
    <cfRule type="expression" dxfId="2811" priority="2590">
      <formula>$K116="案件中止"</formula>
    </cfRule>
    <cfRule type="expression" dxfId="2810" priority="2591">
      <formula>$K116=案件中止</formula>
    </cfRule>
  </conditionalFormatting>
  <conditionalFormatting sqref="E117">
    <cfRule type="expression" dxfId="2809" priority="2584">
      <formula>$K117="柜台撤诉"</formula>
    </cfRule>
    <cfRule type="expression" dxfId="2808" priority="2585">
      <formula>$K117="单位补缴"</formula>
    </cfRule>
    <cfRule type="expression" dxfId="2807" priority="2586">
      <formula>$K117="案件中止"</formula>
    </cfRule>
    <cfRule type="expression" dxfId="2806" priority="2587">
      <formula>$K117=案件中止</formula>
    </cfRule>
  </conditionalFormatting>
  <conditionalFormatting sqref="E118">
    <cfRule type="expression" dxfId="2805" priority="2580">
      <formula>$K118="柜台撤诉"</formula>
    </cfRule>
    <cfRule type="expression" dxfId="2804" priority="2581">
      <formula>$K118="单位补缴"</formula>
    </cfRule>
    <cfRule type="expression" dxfId="2803" priority="2582">
      <formula>$K118="案件中止"</formula>
    </cfRule>
    <cfRule type="expression" dxfId="2802" priority="2583">
      <formula>$K118=案件中止</formula>
    </cfRule>
  </conditionalFormatting>
  <conditionalFormatting sqref="E119">
    <cfRule type="expression" dxfId="2801" priority="2576">
      <formula>$K119="柜台撤诉"</formula>
    </cfRule>
    <cfRule type="expression" dxfId="2800" priority="2577">
      <formula>$K119="单位补缴"</formula>
    </cfRule>
    <cfRule type="expression" dxfId="2799" priority="2578">
      <formula>$K119="案件中止"</formula>
    </cfRule>
    <cfRule type="expression" dxfId="2798" priority="2579">
      <formula>$K119=案件中止</formula>
    </cfRule>
  </conditionalFormatting>
  <conditionalFormatting sqref="E120">
    <cfRule type="expression" dxfId="2797" priority="2572">
      <formula>$K120="柜台撤诉"</formula>
    </cfRule>
    <cfRule type="expression" dxfId="2796" priority="2573">
      <formula>$K120="单位补缴"</formula>
    </cfRule>
    <cfRule type="expression" dxfId="2795" priority="2574">
      <formula>$K120="案件中止"</formula>
    </cfRule>
    <cfRule type="expression" dxfId="2794" priority="2575">
      <formula>$K120=案件中止</formula>
    </cfRule>
  </conditionalFormatting>
  <conditionalFormatting sqref="E121">
    <cfRule type="expression" dxfId="2793" priority="2568">
      <formula>$K121="柜台撤诉"</formula>
    </cfRule>
    <cfRule type="expression" dxfId="2792" priority="2569">
      <formula>$K121="单位补缴"</formula>
    </cfRule>
    <cfRule type="expression" dxfId="2791" priority="2570">
      <formula>$K121="案件中止"</formula>
    </cfRule>
    <cfRule type="expression" dxfId="2790" priority="2571">
      <formula>$K121=案件中止</formula>
    </cfRule>
  </conditionalFormatting>
  <conditionalFormatting sqref="E122">
    <cfRule type="expression" dxfId="2789" priority="2564">
      <formula>$K122="柜台撤诉"</formula>
    </cfRule>
    <cfRule type="expression" dxfId="2788" priority="2565">
      <formula>$K122="单位补缴"</formula>
    </cfRule>
    <cfRule type="expression" dxfId="2787" priority="2566">
      <formula>$K122="案件中止"</formula>
    </cfRule>
    <cfRule type="expression" dxfId="2786" priority="2567">
      <formula>$K122=案件中止</formula>
    </cfRule>
  </conditionalFormatting>
  <conditionalFormatting sqref="E123">
    <cfRule type="expression" dxfId="2785" priority="2560">
      <formula>$K123="柜台撤诉"</formula>
    </cfRule>
    <cfRule type="expression" dxfId="2784" priority="2561">
      <formula>$K123="单位补缴"</formula>
    </cfRule>
    <cfRule type="expression" dxfId="2783" priority="2562">
      <formula>$K123="案件中止"</formula>
    </cfRule>
    <cfRule type="expression" dxfId="2782" priority="2563">
      <formula>$K123=案件中止</formula>
    </cfRule>
  </conditionalFormatting>
  <conditionalFormatting sqref="E124">
    <cfRule type="expression" dxfId="2781" priority="2556">
      <formula>$K124="柜台撤诉"</formula>
    </cfRule>
    <cfRule type="expression" dxfId="2780" priority="2557">
      <formula>$K124="单位补缴"</formula>
    </cfRule>
    <cfRule type="expression" dxfId="2779" priority="2558">
      <formula>$K124="案件中止"</formula>
    </cfRule>
    <cfRule type="expression" dxfId="2778" priority="2559">
      <formula>$K124=案件中止</formula>
    </cfRule>
  </conditionalFormatting>
  <conditionalFormatting sqref="E125">
    <cfRule type="expression" dxfId="2777" priority="2552">
      <formula>$K125="柜台撤诉"</formula>
    </cfRule>
    <cfRule type="expression" dxfId="2776" priority="2553">
      <formula>$K125="单位补缴"</formula>
    </cfRule>
    <cfRule type="expression" dxfId="2775" priority="2554">
      <formula>$K125="案件中止"</formula>
    </cfRule>
    <cfRule type="expression" dxfId="2774" priority="2555">
      <formula>$K125=案件中止</formula>
    </cfRule>
  </conditionalFormatting>
  <conditionalFormatting sqref="E126">
    <cfRule type="expression" dxfId="2773" priority="2548">
      <formula>$K126="柜台撤诉"</formula>
    </cfRule>
    <cfRule type="expression" dxfId="2772" priority="2549">
      <formula>$K126="单位补缴"</formula>
    </cfRule>
    <cfRule type="expression" dxfId="2771" priority="2550">
      <formula>$K126="案件中止"</formula>
    </cfRule>
    <cfRule type="expression" dxfId="2770" priority="2551">
      <formula>$K126=案件中止</formula>
    </cfRule>
  </conditionalFormatting>
  <conditionalFormatting sqref="E127">
    <cfRule type="expression" dxfId="2769" priority="2544">
      <formula>$K127="柜台撤诉"</formula>
    </cfRule>
    <cfRule type="expression" dxfId="2768" priority="2545">
      <formula>$K127="单位补缴"</formula>
    </cfRule>
    <cfRule type="expression" dxfId="2767" priority="2546">
      <formula>$K127="案件中止"</formula>
    </cfRule>
    <cfRule type="expression" dxfId="2766" priority="2547">
      <formula>$K127=案件中止</formula>
    </cfRule>
  </conditionalFormatting>
  <conditionalFormatting sqref="E128">
    <cfRule type="expression" dxfId="2765" priority="2540">
      <formula>$K128="柜台撤诉"</formula>
    </cfRule>
    <cfRule type="expression" dxfId="2764" priority="2541">
      <formula>$K128="单位补缴"</formula>
    </cfRule>
    <cfRule type="expression" dxfId="2763" priority="2542">
      <formula>$K128="案件中止"</formula>
    </cfRule>
    <cfRule type="expression" dxfId="2762" priority="2543">
      <formula>$K128=案件中止</formula>
    </cfRule>
  </conditionalFormatting>
  <conditionalFormatting sqref="E129">
    <cfRule type="expression" dxfId="2761" priority="2536">
      <formula>$K129="柜台撤诉"</formula>
    </cfRule>
    <cfRule type="expression" dxfId="2760" priority="2537">
      <formula>$K129="单位补缴"</formula>
    </cfRule>
    <cfRule type="expression" dxfId="2759" priority="2538">
      <formula>$K129="案件中止"</formula>
    </cfRule>
    <cfRule type="expression" dxfId="2758" priority="2539">
      <formula>$K129=案件中止</formula>
    </cfRule>
  </conditionalFormatting>
  <conditionalFormatting sqref="E130">
    <cfRule type="expression" dxfId="2757" priority="2532">
      <formula>$K130="柜台撤诉"</formula>
    </cfRule>
    <cfRule type="expression" dxfId="2756" priority="2533">
      <formula>$K130="单位补缴"</formula>
    </cfRule>
    <cfRule type="expression" dxfId="2755" priority="2534">
      <formula>$K130="案件中止"</formula>
    </cfRule>
    <cfRule type="expression" dxfId="2754" priority="2535">
      <formula>$K130=案件中止</formula>
    </cfRule>
  </conditionalFormatting>
  <conditionalFormatting sqref="E131">
    <cfRule type="expression" dxfId="2753" priority="2528">
      <formula>$K131="柜台撤诉"</formula>
    </cfRule>
    <cfRule type="expression" dxfId="2752" priority="2529">
      <formula>$K131="单位补缴"</formula>
    </cfRule>
    <cfRule type="expression" dxfId="2751" priority="2530">
      <formula>$K131="案件中止"</formula>
    </cfRule>
    <cfRule type="expression" dxfId="2750" priority="2531">
      <formula>$K131=案件中止</formula>
    </cfRule>
  </conditionalFormatting>
  <conditionalFormatting sqref="E132">
    <cfRule type="expression" dxfId="2749" priority="2524">
      <formula>$K132="柜台撤诉"</formula>
    </cfRule>
    <cfRule type="expression" dxfId="2748" priority="2525">
      <formula>$K132="单位补缴"</formula>
    </cfRule>
    <cfRule type="expression" dxfId="2747" priority="2526">
      <formula>$K132="案件中止"</formula>
    </cfRule>
    <cfRule type="expression" dxfId="2746" priority="2527">
      <formula>$K132=案件中止</formula>
    </cfRule>
  </conditionalFormatting>
  <conditionalFormatting sqref="E133">
    <cfRule type="expression" dxfId="2745" priority="2520">
      <formula>$K133="柜台撤诉"</formula>
    </cfRule>
    <cfRule type="expression" dxfId="2744" priority="2521">
      <formula>$K133="单位补缴"</formula>
    </cfRule>
    <cfRule type="expression" dxfId="2743" priority="2522">
      <formula>$K133="案件中止"</formula>
    </cfRule>
    <cfRule type="expression" dxfId="2742" priority="2523">
      <formula>$K133=案件中止</formula>
    </cfRule>
  </conditionalFormatting>
  <conditionalFormatting sqref="E134">
    <cfRule type="expression" dxfId="2741" priority="2516">
      <formula>$K134="柜台撤诉"</formula>
    </cfRule>
    <cfRule type="expression" dxfId="2740" priority="2517">
      <formula>$K134="单位补缴"</formula>
    </cfRule>
    <cfRule type="expression" dxfId="2739" priority="2518">
      <formula>$K134="案件中止"</formula>
    </cfRule>
    <cfRule type="expression" dxfId="2738" priority="2519">
      <formula>$K134=案件中止</formula>
    </cfRule>
  </conditionalFormatting>
  <conditionalFormatting sqref="E135">
    <cfRule type="expression" dxfId="2737" priority="2512">
      <formula>$K135="柜台撤诉"</formula>
    </cfRule>
    <cfRule type="expression" dxfId="2736" priority="2513">
      <formula>$K135="单位补缴"</formula>
    </cfRule>
    <cfRule type="expression" dxfId="2735" priority="2514">
      <formula>$K135="案件中止"</formula>
    </cfRule>
    <cfRule type="expression" dxfId="2734" priority="2515">
      <formula>$K135=案件中止</formula>
    </cfRule>
  </conditionalFormatting>
  <conditionalFormatting sqref="E136">
    <cfRule type="expression" dxfId="2733" priority="2508">
      <formula>$K136="柜台撤诉"</formula>
    </cfRule>
    <cfRule type="expression" dxfId="2732" priority="2509">
      <formula>$K136="单位补缴"</formula>
    </cfRule>
    <cfRule type="expression" dxfId="2731" priority="2510">
      <formula>$K136="案件中止"</formula>
    </cfRule>
    <cfRule type="expression" dxfId="2730" priority="2511">
      <formula>$K136=案件中止</formula>
    </cfRule>
  </conditionalFormatting>
  <conditionalFormatting sqref="E137">
    <cfRule type="expression" dxfId="2729" priority="2504">
      <formula>$K137="柜台撤诉"</formula>
    </cfRule>
    <cfRule type="expression" dxfId="2728" priority="2505">
      <formula>$K137="单位补缴"</formula>
    </cfRule>
    <cfRule type="expression" dxfId="2727" priority="2506">
      <formula>$K137="案件中止"</formula>
    </cfRule>
    <cfRule type="expression" dxfId="2726" priority="2507">
      <formula>$K137=案件中止</formula>
    </cfRule>
  </conditionalFormatting>
  <conditionalFormatting sqref="E138">
    <cfRule type="expression" dxfId="2725" priority="2500">
      <formula>$K138="柜台撤诉"</formula>
    </cfRule>
    <cfRule type="expression" dxfId="2724" priority="2501">
      <formula>$K138="单位补缴"</formula>
    </cfRule>
    <cfRule type="expression" dxfId="2723" priority="2502">
      <formula>$K138="案件中止"</formula>
    </cfRule>
    <cfRule type="expression" dxfId="2722" priority="2503">
      <formula>$K138=案件中止</formula>
    </cfRule>
  </conditionalFormatting>
  <conditionalFormatting sqref="E139">
    <cfRule type="expression" dxfId="2721" priority="2496">
      <formula>$K139="柜台撤诉"</formula>
    </cfRule>
    <cfRule type="expression" dxfId="2720" priority="2497">
      <formula>$K139="单位补缴"</formula>
    </cfRule>
    <cfRule type="expression" dxfId="2719" priority="2498">
      <formula>$K139="案件中止"</formula>
    </cfRule>
    <cfRule type="expression" dxfId="2718" priority="2499">
      <formula>$K139=案件中止</formula>
    </cfRule>
  </conditionalFormatting>
  <conditionalFormatting sqref="E140">
    <cfRule type="expression" dxfId="2717" priority="2492">
      <formula>$K140="柜台撤诉"</formula>
    </cfRule>
    <cfRule type="expression" dxfId="2716" priority="2493">
      <formula>$K140="单位补缴"</formula>
    </cfRule>
    <cfRule type="expression" dxfId="2715" priority="2494">
      <formula>$K140="案件中止"</formula>
    </cfRule>
    <cfRule type="expression" dxfId="2714" priority="2495">
      <formula>$K140=案件中止</formula>
    </cfRule>
  </conditionalFormatting>
  <conditionalFormatting sqref="E141">
    <cfRule type="expression" dxfId="2713" priority="2488">
      <formula>$K141="柜台撤诉"</formula>
    </cfRule>
    <cfRule type="expression" dxfId="2712" priority="2489">
      <formula>$K141="单位补缴"</formula>
    </cfRule>
    <cfRule type="expression" dxfId="2711" priority="2490">
      <formula>$K141="案件中止"</formula>
    </cfRule>
    <cfRule type="expression" dxfId="2710" priority="2491">
      <formula>$K141=案件中止</formula>
    </cfRule>
  </conditionalFormatting>
  <conditionalFormatting sqref="E142">
    <cfRule type="expression" dxfId="2709" priority="2484">
      <formula>$K142="柜台撤诉"</formula>
    </cfRule>
    <cfRule type="expression" dxfId="2708" priority="2485">
      <formula>$K142="单位补缴"</formula>
    </cfRule>
    <cfRule type="expression" dxfId="2707" priority="2486">
      <formula>$K142="案件中止"</formula>
    </cfRule>
    <cfRule type="expression" dxfId="2706" priority="2487">
      <formula>$K142=案件中止</formula>
    </cfRule>
  </conditionalFormatting>
  <conditionalFormatting sqref="E143">
    <cfRule type="expression" dxfId="2705" priority="2480">
      <formula>$K143="柜台撤诉"</formula>
    </cfRule>
    <cfRule type="expression" dxfId="2704" priority="2481">
      <formula>$K143="单位补缴"</formula>
    </cfRule>
    <cfRule type="expression" dxfId="2703" priority="2482">
      <formula>$K143="案件中止"</formula>
    </cfRule>
    <cfRule type="expression" dxfId="2702" priority="2483">
      <formula>$K143=案件中止</formula>
    </cfRule>
  </conditionalFormatting>
  <conditionalFormatting sqref="E144">
    <cfRule type="expression" dxfId="2701" priority="2476">
      <formula>$K144="柜台撤诉"</formula>
    </cfRule>
    <cfRule type="expression" dxfId="2700" priority="2477">
      <formula>$K144="单位补缴"</formula>
    </cfRule>
    <cfRule type="expression" dxfId="2699" priority="2478">
      <formula>$K144="案件中止"</formula>
    </cfRule>
    <cfRule type="expression" dxfId="2698" priority="2479">
      <formula>$K144=案件中止</formula>
    </cfRule>
  </conditionalFormatting>
  <conditionalFormatting sqref="E145">
    <cfRule type="expression" dxfId="2697" priority="2472">
      <formula>$K145="柜台撤诉"</formula>
    </cfRule>
    <cfRule type="expression" dxfId="2696" priority="2473">
      <formula>$K145="单位补缴"</formula>
    </cfRule>
    <cfRule type="expression" dxfId="2695" priority="2474">
      <formula>$K145="案件中止"</formula>
    </cfRule>
    <cfRule type="expression" dxfId="2694" priority="2475">
      <formula>$K145=案件中止</formula>
    </cfRule>
  </conditionalFormatting>
  <conditionalFormatting sqref="E146">
    <cfRule type="expression" dxfId="2693" priority="2468">
      <formula>$K146="柜台撤诉"</formula>
    </cfRule>
    <cfRule type="expression" dxfId="2692" priority="2469">
      <formula>$K146="单位补缴"</formula>
    </cfRule>
    <cfRule type="expression" dxfId="2691" priority="2470">
      <formula>$K146="案件中止"</formula>
    </cfRule>
    <cfRule type="expression" dxfId="2690" priority="2471">
      <formula>$K146=案件中止</formula>
    </cfRule>
  </conditionalFormatting>
  <conditionalFormatting sqref="E147">
    <cfRule type="expression" dxfId="2689" priority="2464">
      <formula>$K147="柜台撤诉"</formula>
    </cfRule>
    <cfRule type="expression" dxfId="2688" priority="2465">
      <formula>$K147="单位补缴"</formula>
    </cfRule>
    <cfRule type="expression" dxfId="2687" priority="2466">
      <formula>$K147="案件中止"</formula>
    </cfRule>
    <cfRule type="expression" dxfId="2686" priority="2467">
      <formula>$K147=案件中止</formula>
    </cfRule>
  </conditionalFormatting>
  <conditionalFormatting sqref="E148:E155">
    <cfRule type="expression" dxfId="2685" priority="2460">
      <formula>$K148="柜台撤诉"</formula>
    </cfRule>
    <cfRule type="expression" dxfId="2684" priority="2461">
      <formula>$K148="单位补缴"</formula>
    </cfRule>
    <cfRule type="expression" dxfId="2683" priority="2462">
      <formula>$K148="案件中止"</formula>
    </cfRule>
    <cfRule type="expression" dxfId="2682" priority="2463">
      <formula>$K148=案件中止</formula>
    </cfRule>
  </conditionalFormatting>
  <conditionalFormatting sqref="E156">
    <cfRule type="expression" dxfId="2681" priority="2456">
      <formula>$K156="柜台撤诉"</formula>
    </cfRule>
    <cfRule type="expression" dxfId="2680" priority="2457">
      <formula>$K156="单位补缴"</formula>
    </cfRule>
    <cfRule type="expression" dxfId="2679" priority="2458">
      <formula>$K156="案件中止"</formula>
    </cfRule>
    <cfRule type="expression" dxfId="2678" priority="2459">
      <formula>$K156=案件中止</formula>
    </cfRule>
  </conditionalFormatting>
  <conditionalFormatting sqref="E157">
    <cfRule type="expression" dxfId="2677" priority="2452">
      <formula>$K157="柜台撤诉"</formula>
    </cfRule>
    <cfRule type="expression" dxfId="2676" priority="2453">
      <formula>$K157="单位补缴"</formula>
    </cfRule>
    <cfRule type="expression" dxfId="2675" priority="2454">
      <formula>$K157="案件中止"</formula>
    </cfRule>
    <cfRule type="expression" dxfId="2674" priority="2455">
      <formula>$K157=案件中止</formula>
    </cfRule>
  </conditionalFormatting>
  <conditionalFormatting sqref="E161">
    <cfRule type="expression" dxfId="2673" priority="2444">
      <formula>$K159="柜台撤诉"</formula>
    </cfRule>
    <cfRule type="expression" dxfId="2672" priority="2445">
      <formula>$K159="单位补缴"</formula>
    </cfRule>
    <cfRule type="expression" dxfId="2671" priority="2446">
      <formula>$K159="案件中止"</formula>
    </cfRule>
    <cfRule type="expression" dxfId="2670" priority="2447">
      <formula>$K159=案件中止</formula>
    </cfRule>
  </conditionalFormatting>
  <conditionalFormatting sqref="E162">
    <cfRule type="expression" dxfId="2669" priority="2440">
      <formula>$K160="柜台撤诉"</formula>
    </cfRule>
    <cfRule type="expression" dxfId="2668" priority="2441">
      <formula>$K160="单位补缴"</formula>
    </cfRule>
    <cfRule type="expression" dxfId="2667" priority="2442">
      <formula>$K160="案件中止"</formula>
    </cfRule>
    <cfRule type="expression" dxfId="2666" priority="2443">
      <formula>$K160=案件中止</formula>
    </cfRule>
  </conditionalFormatting>
  <conditionalFormatting sqref="E163">
    <cfRule type="expression" dxfId="2665" priority="2428">
      <formula>$K163="柜台撤诉"</formula>
    </cfRule>
    <cfRule type="expression" dxfId="2664" priority="2429">
      <formula>$K163="单位补缴"</formula>
    </cfRule>
    <cfRule type="expression" dxfId="2663" priority="2430">
      <formula>$K163="案件中止"</formula>
    </cfRule>
    <cfRule type="expression" dxfId="2662" priority="2431">
      <formula>#N/A</formula>
    </cfRule>
  </conditionalFormatting>
  <conditionalFormatting sqref="E164">
    <cfRule type="expression" dxfId="2661" priority="2424">
      <formula>$K164="柜台撤诉"</formula>
    </cfRule>
    <cfRule type="expression" dxfId="2660" priority="2425">
      <formula>$K164="单位补缴"</formula>
    </cfRule>
    <cfRule type="expression" dxfId="2659" priority="2426">
      <formula>$K164="案件中止"</formula>
    </cfRule>
    <cfRule type="expression" dxfId="2658" priority="2427">
      <formula>#N/A</formula>
    </cfRule>
  </conditionalFormatting>
  <conditionalFormatting sqref="E165">
    <cfRule type="expression" dxfId="2657" priority="2420">
      <formula>$K165="柜台撤诉"</formula>
    </cfRule>
    <cfRule type="expression" dxfId="2656" priority="2421">
      <formula>$K165="单位补缴"</formula>
    </cfRule>
    <cfRule type="expression" dxfId="2655" priority="2422">
      <formula>$K165="案件中止"</formula>
    </cfRule>
    <cfRule type="expression" dxfId="2654" priority="2423">
      <formula>#N/A</formula>
    </cfRule>
  </conditionalFormatting>
  <conditionalFormatting sqref="E166">
    <cfRule type="expression" dxfId="2653" priority="2416">
      <formula>$K166="柜台撤诉"</formula>
    </cfRule>
    <cfRule type="expression" dxfId="2652" priority="2417">
      <formula>$K166="单位补缴"</formula>
    </cfRule>
    <cfRule type="expression" dxfId="2651" priority="2418">
      <formula>$K166="案件中止"</formula>
    </cfRule>
    <cfRule type="expression" dxfId="2650" priority="2419">
      <formula>$K166=案件中止</formula>
    </cfRule>
  </conditionalFormatting>
  <conditionalFormatting sqref="E167">
    <cfRule type="expression" dxfId="2649" priority="2412">
      <formula>$K167="柜台撤诉"</formula>
    </cfRule>
    <cfRule type="expression" dxfId="2648" priority="2413">
      <formula>$K167="单位补缴"</formula>
    </cfRule>
    <cfRule type="expression" dxfId="2647" priority="2414">
      <formula>$K167="案件中止"</formula>
    </cfRule>
    <cfRule type="expression" dxfId="2646" priority="2415">
      <formula>$K167=案件中止</formula>
    </cfRule>
  </conditionalFormatting>
  <conditionalFormatting sqref="E168">
    <cfRule type="expression" dxfId="2645" priority="2408">
      <formula>$K168="柜台撤诉"</formula>
    </cfRule>
    <cfRule type="expression" dxfId="2644" priority="2409">
      <formula>$K168="单位补缴"</formula>
    </cfRule>
    <cfRule type="expression" dxfId="2643" priority="2410">
      <formula>$K168="案件中止"</formula>
    </cfRule>
    <cfRule type="expression" dxfId="2642" priority="2411">
      <formula>$K168=案件中止</formula>
    </cfRule>
  </conditionalFormatting>
  <conditionalFormatting sqref="E169">
    <cfRule type="expression" dxfId="2641" priority="2404">
      <formula>$K169="柜台撤诉"</formula>
    </cfRule>
    <cfRule type="expression" dxfId="2640" priority="2405">
      <formula>$K169="单位补缴"</formula>
    </cfRule>
    <cfRule type="expression" dxfId="2639" priority="2406">
      <formula>$K169="案件中止"</formula>
    </cfRule>
    <cfRule type="expression" dxfId="2638" priority="2407">
      <formula>$K169=案件中止</formula>
    </cfRule>
  </conditionalFormatting>
  <conditionalFormatting sqref="E170">
    <cfRule type="expression" dxfId="2637" priority="2400">
      <formula>$K170="柜台撤诉"</formula>
    </cfRule>
    <cfRule type="expression" dxfId="2636" priority="2401">
      <formula>$K170="单位补缴"</formula>
    </cfRule>
    <cfRule type="expression" dxfId="2635" priority="2402">
      <formula>$K170="案件中止"</formula>
    </cfRule>
    <cfRule type="expression" dxfId="2634" priority="2403">
      <formula>$K170=案件中止</formula>
    </cfRule>
  </conditionalFormatting>
  <conditionalFormatting sqref="E171">
    <cfRule type="expression" dxfId="2633" priority="2396">
      <formula>$K171="柜台撤诉"</formula>
    </cfRule>
    <cfRule type="expression" dxfId="2632" priority="2397">
      <formula>$K171="单位补缴"</formula>
    </cfRule>
    <cfRule type="expression" dxfId="2631" priority="2398">
      <formula>$K171="案件中止"</formula>
    </cfRule>
    <cfRule type="expression" dxfId="2630" priority="2399">
      <formula>$K171=案件中止</formula>
    </cfRule>
  </conditionalFormatting>
  <conditionalFormatting sqref="E172">
    <cfRule type="expression" dxfId="2629" priority="2392">
      <formula>$K172="柜台撤诉"</formula>
    </cfRule>
    <cfRule type="expression" dxfId="2628" priority="2393">
      <formula>$K172="单位补缴"</formula>
    </cfRule>
    <cfRule type="expression" dxfId="2627" priority="2394">
      <formula>$K172="案件中止"</formula>
    </cfRule>
    <cfRule type="expression" dxfId="2626" priority="2395">
      <formula>$K172=案件中止</formula>
    </cfRule>
  </conditionalFormatting>
  <conditionalFormatting sqref="E173">
    <cfRule type="expression" dxfId="2625" priority="2388">
      <formula>$K173="柜台撤诉"</formula>
    </cfRule>
    <cfRule type="expression" dxfId="2624" priority="2389">
      <formula>$K173="单位补缴"</formula>
    </cfRule>
    <cfRule type="expression" dxfId="2623" priority="2390">
      <formula>$K173="案件中止"</formula>
    </cfRule>
    <cfRule type="expression" dxfId="2622" priority="2391">
      <formula>$K173=案件中止</formula>
    </cfRule>
  </conditionalFormatting>
  <conditionalFormatting sqref="E174">
    <cfRule type="expression" dxfId="2621" priority="2384">
      <formula>$K174="柜台撤诉"</formula>
    </cfRule>
    <cfRule type="expression" dxfId="2620" priority="2385">
      <formula>$K174="单位补缴"</formula>
    </cfRule>
    <cfRule type="expression" dxfId="2619" priority="2386">
      <formula>$K174="案件中止"</formula>
    </cfRule>
    <cfRule type="expression" dxfId="2618" priority="2387">
      <formula>$K174=案件中止</formula>
    </cfRule>
  </conditionalFormatting>
  <conditionalFormatting sqref="E175">
    <cfRule type="expression" dxfId="2617" priority="2380">
      <formula>$K175="柜台撤诉"</formula>
    </cfRule>
    <cfRule type="expression" dxfId="2616" priority="2381">
      <formula>$K175="单位补缴"</formula>
    </cfRule>
    <cfRule type="expression" dxfId="2615" priority="2382">
      <formula>$K175="案件中止"</formula>
    </cfRule>
    <cfRule type="expression" dxfId="2614" priority="2383">
      <formula>$K175=案件中止</formula>
    </cfRule>
  </conditionalFormatting>
  <conditionalFormatting sqref="E176">
    <cfRule type="expression" dxfId="2613" priority="2376">
      <formula>$K176="柜台撤诉"</formula>
    </cfRule>
    <cfRule type="expression" dxfId="2612" priority="2377">
      <formula>$K176="单位补缴"</formula>
    </cfRule>
    <cfRule type="expression" dxfId="2611" priority="2378">
      <formula>$K176="案件中止"</formula>
    </cfRule>
    <cfRule type="expression" dxfId="2610" priority="2379">
      <formula>$K176=案件中止</formula>
    </cfRule>
  </conditionalFormatting>
  <conditionalFormatting sqref="E177">
    <cfRule type="expression" dxfId="2609" priority="2372">
      <formula>$K177="柜台撤诉"</formula>
    </cfRule>
    <cfRule type="expression" dxfId="2608" priority="2373">
      <formula>$K177="单位补缴"</formula>
    </cfRule>
    <cfRule type="expression" dxfId="2607" priority="2374">
      <formula>$K177="案件中止"</formula>
    </cfRule>
    <cfRule type="expression" dxfId="2606" priority="2375">
      <formula>$K177=案件中止</formula>
    </cfRule>
  </conditionalFormatting>
  <conditionalFormatting sqref="E178">
    <cfRule type="expression" dxfId="2605" priority="2368">
      <formula>$K178="柜台撤诉"</formula>
    </cfRule>
    <cfRule type="expression" dxfId="2604" priority="2369">
      <formula>$K178="单位补缴"</formula>
    </cfRule>
    <cfRule type="expression" dxfId="2603" priority="2370">
      <formula>$K178="案件中止"</formula>
    </cfRule>
    <cfRule type="expression" dxfId="2602" priority="2371">
      <formula>$K178=案件中止</formula>
    </cfRule>
  </conditionalFormatting>
  <conditionalFormatting sqref="E179">
    <cfRule type="expression" dxfId="2601" priority="2364">
      <formula>$K179="柜台撤诉"</formula>
    </cfRule>
    <cfRule type="expression" dxfId="2600" priority="2365">
      <formula>$K179="单位补缴"</formula>
    </cfRule>
    <cfRule type="expression" dxfId="2599" priority="2366">
      <formula>$K179="案件中止"</formula>
    </cfRule>
    <cfRule type="expression" dxfId="2598" priority="2367">
      <formula>$K179=案件中止</formula>
    </cfRule>
  </conditionalFormatting>
  <conditionalFormatting sqref="E180">
    <cfRule type="expression" dxfId="2597" priority="2360">
      <formula>$K180="柜台撤诉"</formula>
    </cfRule>
    <cfRule type="expression" dxfId="2596" priority="2361">
      <formula>$K180="单位补缴"</formula>
    </cfRule>
    <cfRule type="expression" dxfId="2595" priority="2362">
      <formula>$K180="案件中止"</formula>
    </cfRule>
    <cfRule type="expression" dxfId="2594" priority="2363">
      <formula>$K180=案件中止</formula>
    </cfRule>
  </conditionalFormatting>
  <conditionalFormatting sqref="E181">
    <cfRule type="expression" dxfId="2593" priority="2356">
      <formula>$K181="柜台撤诉"</formula>
    </cfRule>
    <cfRule type="expression" dxfId="2592" priority="2357">
      <formula>$K181="单位补缴"</formula>
    </cfRule>
    <cfRule type="expression" dxfId="2591" priority="2358">
      <formula>$K181="案件中止"</formula>
    </cfRule>
    <cfRule type="expression" dxfId="2590" priority="2359">
      <formula>$K181=案件中止</formula>
    </cfRule>
  </conditionalFormatting>
  <conditionalFormatting sqref="E182">
    <cfRule type="expression" dxfId="2589" priority="2352">
      <formula>$K182="柜台撤诉"</formula>
    </cfRule>
    <cfRule type="expression" dxfId="2588" priority="2353">
      <formula>$K182="单位补缴"</formula>
    </cfRule>
    <cfRule type="expression" dxfId="2587" priority="2354">
      <formula>$K182="案件中止"</formula>
    </cfRule>
    <cfRule type="expression" dxfId="2586" priority="2355">
      <formula>$K182=案件中止</formula>
    </cfRule>
  </conditionalFormatting>
  <conditionalFormatting sqref="E183">
    <cfRule type="expression" dxfId="2585" priority="2348">
      <formula>$K183="柜台撤诉"</formula>
    </cfRule>
    <cfRule type="expression" dxfId="2584" priority="2349">
      <formula>$K183="单位补缴"</formula>
    </cfRule>
    <cfRule type="expression" dxfId="2583" priority="2350">
      <formula>$K183="案件中止"</formula>
    </cfRule>
    <cfRule type="expression" dxfId="2582" priority="2351">
      <formula>$K183=案件中止</formula>
    </cfRule>
  </conditionalFormatting>
  <conditionalFormatting sqref="E184">
    <cfRule type="expression" dxfId="2581" priority="2344">
      <formula>$K184="柜台撤诉"</formula>
    </cfRule>
    <cfRule type="expression" dxfId="2580" priority="2345">
      <formula>$K184="单位补缴"</formula>
    </cfRule>
    <cfRule type="expression" dxfId="2579" priority="2346">
      <formula>$K184="案件中止"</formula>
    </cfRule>
    <cfRule type="expression" dxfId="2578" priority="2347">
      <formula>$K184=案件中止</formula>
    </cfRule>
  </conditionalFormatting>
  <conditionalFormatting sqref="E185">
    <cfRule type="expression" dxfId="2577" priority="2340">
      <formula>$K185="柜台撤诉"</formula>
    </cfRule>
    <cfRule type="expression" dxfId="2576" priority="2341">
      <formula>$K185="单位补缴"</formula>
    </cfRule>
    <cfRule type="expression" dxfId="2575" priority="2342">
      <formula>$K185="案件中止"</formula>
    </cfRule>
    <cfRule type="expression" dxfId="2574" priority="2343">
      <formula>$K185=案件中止</formula>
    </cfRule>
  </conditionalFormatting>
  <conditionalFormatting sqref="E186">
    <cfRule type="expression" dxfId="2573" priority="2336">
      <formula>$K186="柜台撤诉"</formula>
    </cfRule>
    <cfRule type="expression" dxfId="2572" priority="2337">
      <formula>$K186="单位补缴"</formula>
    </cfRule>
    <cfRule type="expression" dxfId="2571" priority="2338">
      <formula>$K186="案件中止"</formula>
    </cfRule>
    <cfRule type="expression" dxfId="2570" priority="2339">
      <formula>$K186=案件中止</formula>
    </cfRule>
  </conditionalFormatting>
  <conditionalFormatting sqref="E187">
    <cfRule type="expression" dxfId="2569" priority="2332">
      <formula>$K187="柜台撤诉"</formula>
    </cfRule>
    <cfRule type="expression" dxfId="2568" priority="2333">
      <formula>$K187="单位补缴"</formula>
    </cfRule>
    <cfRule type="expression" dxfId="2567" priority="2334">
      <formula>$K187="案件中止"</formula>
    </cfRule>
    <cfRule type="expression" dxfId="2566" priority="2335">
      <formula>$K187=案件中止</formula>
    </cfRule>
  </conditionalFormatting>
  <conditionalFormatting sqref="E188">
    <cfRule type="expression" dxfId="2565" priority="2328">
      <formula>$K188="柜台撤诉"</formula>
    </cfRule>
    <cfRule type="expression" dxfId="2564" priority="2329">
      <formula>$K188="单位补缴"</formula>
    </cfRule>
    <cfRule type="expression" dxfId="2563" priority="2330">
      <formula>$K188="案件中止"</formula>
    </cfRule>
    <cfRule type="expression" dxfId="2562" priority="2331">
      <formula>$K188=案件中止</formula>
    </cfRule>
  </conditionalFormatting>
  <conditionalFormatting sqref="E189">
    <cfRule type="expression" dxfId="2561" priority="2324">
      <formula>$K189="柜台撤诉"</formula>
    </cfRule>
    <cfRule type="expression" dxfId="2560" priority="2325">
      <formula>$K189="单位补缴"</formula>
    </cfRule>
    <cfRule type="expression" dxfId="2559" priority="2326">
      <formula>$K189="案件中止"</formula>
    </cfRule>
    <cfRule type="expression" dxfId="2558" priority="2327">
      <formula>$K189=案件中止</formula>
    </cfRule>
  </conditionalFormatting>
  <conditionalFormatting sqref="E190">
    <cfRule type="expression" dxfId="2557" priority="2320">
      <formula>$K190="柜台撤诉"</formula>
    </cfRule>
    <cfRule type="expression" dxfId="2556" priority="2321">
      <formula>$K190="单位补缴"</formula>
    </cfRule>
    <cfRule type="expression" dxfId="2555" priority="2322">
      <formula>$K190="案件中止"</formula>
    </cfRule>
    <cfRule type="expression" dxfId="2554" priority="2323">
      <formula>$K190=案件中止</formula>
    </cfRule>
  </conditionalFormatting>
  <conditionalFormatting sqref="E191">
    <cfRule type="expression" dxfId="2553" priority="2316">
      <formula>$K191="柜台撤诉"</formula>
    </cfRule>
    <cfRule type="expression" dxfId="2552" priority="2317">
      <formula>$K191="单位补缴"</formula>
    </cfRule>
    <cfRule type="expression" dxfId="2551" priority="2318">
      <formula>$K191="案件中止"</formula>
    </cfRule>
    <cfRule type="expression" dxfId="2550" priority="2319">
      <formula>$K191=案件中止</formula>
    </cfRule>
  </conditionalFormatting>
  <conditionalFormatting sqref="E192">
    <cfRule type="expression" dxfId="2549" priority="2312">
      <formula>$K192="柜台撤诉"</formula>
    </cfRule>
    <cfRule type="expression" dxfId="2548" priority="2313">
      <formula>$K192="单位补缴"</formula>
    </cfRule>
    <cfRule type="expression" dxfId="2547" priority="2314">
      <formula>$K192="案件中止"</formula>
    </cfRule>
    <cfRule type="expression" dxfId="2546" priority="2315">
      <formula>$K192=案件中止</formula>
    </cfRule>
  </conditionalFormatting>
  <conditionalFormatting sqref="E193">
    <cfRule type="expression" dxfId="2545" priority="2308">
      <formula>$K193="柜台撤诉"</formula>
    </cfRule>
    <cfRule type="expression" dxfId="2544" priority="2309">
      <formula>$K193="单位补缴"</formula>
    </cfRule>
    <cfRule type="expression" dxfId="2543" priority="2310">
      <formula>$K193="案件中止"</formula>
    </cfRule>
    <cfRule type="expression" dxfId="2542" priority="2311">
      <formula>$K193=案件中止</formula>
    </cfRule>
  </conditionalFormatting>
  <conditionalFormatting sqref="E194">
    <cfRule type="expression" dxfId="2541" priority="2304">
      <formula>$K194="柜台撤诉"</formula>
    </cfRule>
    <cfRule type="expression" dxfId="2540" priority="2305">
      <formula>$K194="单位补缴"</formula>
    </cfRule>
    <cfRule type="expression" dxfId="2539" priority="2306">
      <formula>$K194="案件中止"</formula>
    </cfRule>
    <cfRule type="expression" dxfId="2538" priority="2307">
      <formula>$K194=案件中止</formula>
    </cfRule>
  </conditionalFormatting>
  <conditionalFormatting sqref="E195">
    <cfRule type="expression" dxfId="2537" priority="2300">
      <formula>$K195="柜台撤诉"</formula>
    </cfRule>
    <cfRule type="expression" dxfId="2536" priority="2301">
      <formula>$K195="单位补缴"</formula>
    </cfRule>
    <cfRule type="expression" dxfId="2535" priority="2302">
      <formula>$K195="案件中止"</formula>
    </cfRule>
    <cfRule type="expression" dxfId="2534" priority="2303">
      <formula>$K195=案件中止</formula>
    </cfRule>
  </conditionalFormatting>
  <conditionalFormatting sqref="E196">
    <cfRule type="expression" dxfId="2533" priority="2296">
      <formula>$K196="柜台撤诉"</formula>
    </cfRule>
    <cfRule type="expression" dxfId="2532" priority="2297">
      <formula>$K196="单位补缴"</formula>
    </cfRule>
    <cfRule type="expression" dxfId="2531" priority="2298">
      <formula>$K196="案件中止"</formula>
    </cfRule>
    <cfRule type="expression" dxfId="2530" priority="2299">
      <formula>$K196=案件中止</formula>
    </cfRule>
  </conditionalFormatting>
  <conditionalFormatting sqref="E197">
    <cfRule type="expression" dxfId="2529" priority="2292">
      <formula>$K197="柜台撤诉"</formula>
    </cfRule>
    <cfRule type="expression" dxfId="2528" priority="2293">
      <formula>$K197="单位补缴"</formula>
    </cfRule>
    <cfRule type="expression" dxfId="2527" priority="2294">
      <formula>$K197="案件中止"</formula>
    </cfRule>
    <cfRule type="expression" dxfId="2526" priority="2295">
      <formula>$K197=案件中止</formula>
    </cfRule>
  </conditionalFormatting>
  <conditionalFormatting sqref="E198:E199">
    <cfRule type="expression" dxfId="2525" priority="2288">
      <formula>$K198="柜台撤诉"</formula>
    </cfRule>
    <cfRule type="expression" dxfId="2524" priority="2289">
      <formula>$K198="单位补缴"</formula>
    </cfRule>
    <cfRule type="expression" dxfId="2523" priority="2290">
      <formula>$K198="案件中止"</formula>
    </cfRule>
    <cfRule type="expression" dxfId="2522" priority="2291">
      <formula>$K198=案件中止</formula>
    </cfRule>
  </conditionalFormatting>
  <conditionalFormatting sqref="E200">
    <cfRule type="expression" dxfId="2521" priority="2284">
      <formula>$K200="柜台撤诉"</formula>
    </cfRule>
    <cfRule type="expression" dxfId="2520" priority="2285">
      <formula>$K200="单位补缴"</formula>
    </cfRule>
    <cfRule type="expression" dxfId="2519" priority="2286">
      <formula>$K200="案件中止"</formula>
    </cfRule>
    <cfRule type="expression" dxfId="2518" priority="2287">
      <formula>$K200=案件中止</formula>
    </cfRule>
  </conditionalFormatting>
  <conditionalFormatting sqref="E201">
    <cfRule type="expression" dxfId="2517" priority="2280">
      <formula>$K201="柜台撤诉"</formula>
    </cfRule>
    <cfRule type="expression" dxfId="2516" priority="2281">
      <formula>$K201="单位补缴"</formula>
    </cfRule>
    <cfRule type="expression" dxfId="2515" priority="2282">
      <formula>$K201="案件中止"</formula>
    </cfRule>
    <cfRule type="expression" dxfId="2514" priority="2283">
      <formula>$K201=案件中止</formula>
    </cfRule>
  </conditionalFormatting>
  <conditionalFormatting sqref="E202">
    <cfRule type="expression" dxfId="2513" priority="2276">
      <formula>$K202="柜台撤诉"</formula>
    </cfRule>
    <cfRule type="expression" dxfId="2512" priority="2277">
      <formula>$K202="单位补缴"</formula>
    </cfRule>
    <cfRule type="expression" dxfId="2511" priority="2278">
      <formula>$K202="案件中止"</formula>
    </cfRule>
    <cfRule type="expression" dxfId="2510" priority="2279">
      <formula>$K202=案件中止</formula>
    </cfRule>
  </conditionalFormatting>
  <conditionalFormatting sqref="E203">
    <cfRule type="expression" dxfId="2509" priority="2272">
      <formula>$K203="柜台撤诉"</formula>
    </cfRule>
    <cfRule type="expression" dxfId="2508" priority="2273">
      <formula>$K203="单位补缴"</formula>
    </cfRule>
    <cfRule type="expression" dxfId="2507" priority="2274">
      <formula>$K203="案件中止"</formula>
    </cfRule>
    <cfRule type="expression" dxfId="2506" priority="2275">
      <formula>$K203=案件中止</formula>
    </cfRule>
  </conditionalFormatting>
  <conditionalFormatting sqref="E204">
    <cfRule type="expression" dxfId="2505" priority="2268">
      <formula>$K204="柜台撤诉"</formula>
    </cfRule>
    <cfRule type="expression" dxfId="2504" priority="2269">
      <formula>$K204="单位补缴"</formula>
    </cfRule>
    <cfRule type="expression" dxfId="2503" priority="2270">
      <formula>$K204="案件中止"</formula>
    </cfRule>
    <cfRule type="expression" dxfId="2502" priority="2271">
      <formula>$K204=案件中止</formula>
    </cfRule>
  </conditionalFormatting>
  <conditionalFormatting sqref="E205">
    <cfRule type="expression" dxfId="2501" priority="2264">
      <formula>$K205="柜台撤诉"</formula>
    </cfRule>
    <cfRule type="expression" dxfId="2500" priority="2265">
      <formula>$K205="单位补缴"</formula>
    </cfRule>
    <cfRule type="expression" dxfId="2499" priority="2266">
      <formula>$K205="案件中止"</formula>
    </cfRule>
    <cfRule type="expression" dxfId="2498" priority="2267">
      <formula>$K205=案件中止</formula>
    </cfRule>
  </conditionalFormatting>
  <conditionalFormatting sqref="E206">
    <cfRule type="expression" dxfId="2497" priority="2260">
      <formula>$K206="柜台撤诉"</formula>
    </cfRule>
    <cfRule type="expression" dxfId="2496" priority="2261">
      <formula>$K206="单位补缴"</formula>
    </cfRule>
    <cfRule type="expression" dxfId="2495" priority="2262">
      <formula>$K206="案件中止"</formula>
    </cfRule>
    <cfRule type="expression" dxfId="2494" priority="2263">
      <formula>$K206=案件中止</formula>
    </cfRule>
  </conditionalFormatting>
  <conditionalFormatting sqref="E207">
    <cfRule type="expression" dxfId="2493" priority="2256">
      <formula>$K207="柜台撤诉"</formula>
    </cfRule>
    <cfRule type="expression" dxfId="2492" priority="2257">
      <formula>$K207="单位补缴"</formula>
    </cfRule>
    <cfRule type="expression" dxfId="2491" priority="2258">
      <formula>$K207="案件中止"</formula>
    </cfRule>
    <cfRule type="expression" dxfId="2490" priority="2259">
      <formula>$K207=案件中止</formula>
    </cfRule>
  </conditionalFormatting>
  <conditionalFormatting sqref="E208">
    <cfRule type="expression" dxfId="2489" priority="2252">
      <formula>$K208="柜台撤诉"</formula>
    </cfRule>
    <cfRule type="expression" dxfId="2488" priority="2253">
      <formula>$K208="单位补缴"</formula>
    </cfRule>
    <cfRule type="expression" dxfId="2487" priority="2254">
      <formula>$K208="案件中止"</formula>
    </cfRule>
    <cfRule type="expression" dxfId="2486" priority="2255">
      <formula>#N/A</formula>
    </cfRule>
  </conditionalFormatting>
  <conditionalFormatting sqref="E209">
    <cfRule type="expression" dxfId="2485" priority="2248">
      <formula>$K209="柜台撤诉"</formula>
    </cfRule>
    <cfRule type="expression" dxfId="2484" priority="2249">
      <formula>$K209="单位补缴"</formula>
    </cfRule>
    <cfRule type="expression" dxfId="2483" priority="2250">
      <formula>$K209="案件中止"</formula>
    </cfRule>
    <cfRule type="expression" dxfId="2482" priority="2251">
      <formula>#N/A</formula>
    </cfRule>
  </conditionalFormatting>
  <conditionalFormatting sqref="E210">
    <cfRule type="expression" dxfId="2481" priority="2244">
      <formula>$K210="柜台撤诉"</formula>
    </cfRule>
    <cfRule type="expression" dxfId="2480" priority="2245">
      <formula>$K210="单位补缴"</formula>
    </cfRule>
    <cfRule type="expression" dxfId="2479" priority="2246">
      <formula>$K210="案件中止"</formula>
    </cfRule>
    <cfRule type="expression" dxfId="2478" priority="2247">
      <formula>$K210=案件中止</formula>
    </cfRule>
  </conditionalFormatting>
  <conditionalFormatting sqref="E211">
    <cfRule type="expression" dxfId="2477" priority="2240">
      <formula>$K211="柜台撤诉"</formula>
    </cfRule>
    <cfRule type="expression" dxfId="2476" priority="2241">
      <formula>$K211="单位补缴"</formula>
    </cfRule>
    <cfRule type="expression" dxfId="2475" priority="2242">
      <formula>$K211="案件中止"</formula>
    </cfRule>
    <cfRule type="expression" dxfId="2474" priority="2243">
      <formula>$K211=案件中止</formula>
    </cfRule>
  </conditionalFormatting>
  <conditionalFormatting sqref="E212">
    <cfRule type="expression" dxfId="2473" priority="2236">
      <formula>$K212="柜台撤诉"</formula>
    </cfRule>
    <cfRule type="expression" dxfId="2472" priority="2237">
      <formula>$K212="单位补缴"</formula>
    </cfRule>
    <cfRule type="expression" dxfId="2471" priority="2238">
      <formula>$K212="案件中止"</formula>
    </cfRule>
    <cfRule type="expression" dxfId="2470" priority="2239">
      <formula>$K212=案件中止</formula>
    </cfRule>
  </conditionalFormatting>
  <conditionalFormatting sqref="E213">
    <cfRule type="expression" dxfId="2469" priority="2232">
      <formula>$K213="柜台撤诉"</formula>
    </cfRule>
    <cfRule type="expression" dxfId="2468" priority="2233">
      <formula>$K213="单位补缴"</formula>
    </cfRule>
    <cfRule type="expression" dxfId="2467" priority="2234">
      <formula>$K213="案件中止"</formula>
    </cfRule>
    <cfRule type="expression" dxfId="2466" priority="2235">
      <formula>$K213=案件中止</formula>
    </cfRule>
  </conditionalFormatting>
  <conditionalFormatting sqref="E214">
    <cfRule type="expression" dxfId="2465" priority="2228">
      <formula>$K214="柜台撤诉"</formula>
    </cfRule>
    <cfRule type="expression" dxfId="2464" priority="2229">
      <formula>$K214="单位补缴"</formula>
    </cfRule>
    <cfRule type="expression" dxfId="2463" priority="2230">
      <formula>$K214="案件中止"</formula>
    </cfRule>
    <cfRule type="expression" dxfId="2462" priority="2231">
      <formula>$K214=案件中止</formula>
    </cfRule>
  </conditionalFormatting>
  <conditionalFormatting sqref="E215">
    <cfRule type="expression" dxfId="2461" priority="2224">
      <formula>$K215="柜台撤诉"</formula>
    </cfRule>
    <cfRule type="expression" dxfId="2460" priority="2225">
      <formula>$K215="单位补缴"</formula>
    </cfRule>
    <cfRule type="expression" dxfId="2459" priority="2226">
      <formula>$K215="案件中止"</formula>
    </cfRule>
    <cfRule type="expression" dxfId="2458" priority="2227">
      <formula>$K215=案件中止</formula>
    </cfRule>
  </conditionalFormatting>
  <conditionalFormatting sqref="E216">
    <cfRule type="expression" dxfId="2457" priority="2220">
      <formula>$K216="柜台撤诉"</formula>
    </cfRule>
    <cfRule type="expression" dxfId="2456" priority="2221">
      <formula>$K216="单位补缴"</formula>
    </cfRule>
    <cfRule type="expression" dxfId="2455" priority="2222">
      <formula>$K216="案件中止"</formula>
    </cfRule>
    <cfRule type="expression" dxfId="2454" priority="2223">
      <formula>$K216=案件中止</formula>
    </cfRule>
  </conditionalFormatting>
  <conditionalFormatting sqref="E217">
    <cfRule type="expression" dxfId="2453" priority="2216">
      <formula>$K217="柜台撤诉"</formula>
    </cfRule>
    <cfRule type="expression" dxfId="2452" priority="2217">
      <formula>$K217="单位补缴"</formula>
    </cfRule>
    <cfRule type="expression" dxfId="2451" priority="2218">
      <formula>$K217="案件中止"</formula>
    </cfRule>
    <cfRule type="expression" dxfId="2450" priority="2219">
      <formula>$K217=案件中止</formula>
    </cfRule>
  </conditionalFormatting>
  <conditionalFormatting sqref="E218">
    <cfRule type="expression" dxfId="2449" priority="2212">
      <formula>$K218="柜台撤诉"</formula>
    </cfRule>
    <cfRule type="expression" dxfId="2448" priority="2213">
      <formula>$K218="单位补缴"</formula>
    </cfRule>
    <cfRule type="expression" dxfId="2447" priority="2214">
      <formula>$K218="案件中止"</formula>
    </cfRule>
    <cfRule type="expression" dxfId="2446" priority="2215">
      <formula>$K218=案件中止</formula>
    </cfRule>
  </conditionalFormatting>
  <conditionalFormatting sqref="E219">
    <cfRule type="expression" dxfId="2445" priority="2208">
      <formula>$K219="柜台撤诉"</formula>
    </cfRule>
    <cfRule type="expression" dxfId="2444" priority="2209">
      <formula>$K219="单位补缴"</formula>
    </cfRule>
    <cfRule type="expression" dxfId="2443" priority="2210">
      <formula>$K219="案件中止"</formula>
    </cfRule>
    <cfRule type="expression" dxfId="2442" priority="2211">
      <formula>$K219=案件中止</formula>
    </cfRule>
  </conditionalFormatting>
  <conditionalFormatting sqref="E220">
    <cfRule type="expression" dxfId="2441" priority="2204">
      <formula>$K220="柜台撤诉"</formula>
    </cfRule>
    <cfRule type="expression" dxfId="2440" priority="2205">
      <formula>$K220="单位补缴"</formula>
    </cfRule>
    <cfRule type="expression" dxfId="2439" priority="2206">
      <formula>$K220="案件中止"</formula>
    </cfRule>
    <cfRule type="expression" dxfId="2438" priority="2207">
      <formula>$K220=案件中止</formula>
    </cfRule>
  </conditionalFormatting>
  <conditionalFormatting sqref="E221">
    <cfRule type="expression" dxfId="2437" priority="2200">
      <formula>$K221="柜台撤诉"</formula>
    </cfRule>
    <cfRule type="expression" dxfId="2436" priority="2201">
      <formula>$K221="单位补缴"</formula>
    </cfRule>
    <cfRule type="expression" dxfId="2435" priority="2202">
      <formula>$K221="案件中止"</formula>
    </cfRule>
    <cfRule type="expression" dxfId="2434" priority="2203">
      <formula>$K221=案件中止</formula>
    </cfRule>
  </conditionalFormatting>
  <conditionalFormatting sqref="E222">
    <cfRule type="expression" dxfId="2433" priority="2196">
      <formula>$K222="柜台撤诉"</formula>
    </cfRule>
    <cfRule type="expression" dxfId="2432" priority="2197">
      <formula>$K222="单位补缴"</formula>
    </cfRule>
    <cfRule type="expression" dxfId="2431" priority="2198">
      <formula>$K222="案件中止"</formula>
    </cfRule>
    <cfRule type="expression" dxfId="2430" priority="2199">
      <formula>$K222=案件中止</formula>
    </cfRule>
  </conditionalFormatting>
  <conditionalFormatting sqref="E223">
    <cfRule type="expression" dxfId="2429" priority="2192">
      <formula>$K223="柜台撤诉"</formula>
    </cfRule>
    <cfRule type="expression" dxfId="2428" priority="2193">
      <formula>$K223="单位补缴"</formula>
    </cfRule>
    <cfRule type="expression" dxfId="2427" priority="2194">
      <formula>$K223="案件中止"</formula>
    </cfRule>
    <cfRule type="expression" dxfId="2426" priority="2195">
      <formula>$K223=案件中止</formula>
    </cfRule>
  </conditionalFormatting>
  <conditionalFormatting sqref="E224">
    <cfRule type="expression" dxfId="2425" priority="2188">
      <formula>$K224="柜台撤诉"</formula>
    </cfRule>
    <cfRule type="expression" dxfId="2424" priority="2189">
      <formula>$K224="单位补缴"</formula>
    </cfRule>
    <cfRule type="expression" dxfId="2423" priority="2190">
      <formula>$K224="案件中止"</formula>
    </cfRule>
    <cfRule type="expression" dxfId="2422" priority="2191">
      <formula>$K224=案件中止</formula>
    </cfRule>
  </conditionalFormatting>
  <conditionalFormatting sqref="E225">
    <cfRule type="expression" dxfId="2421" priority="2184">
      <formula>$K225="柜台撤诉"</formula>
    </cfRule>
    <cfRule type="expression" dxfId="2420" priority="2185">
      <formula>$K225="单位补缴"</formula>
    </cfRule>
    <cfRule type="expression" dxfId="2419" priority="2186">
      <formula>$K225="案件中止"</formula>
    </cfRule>
    <cfRule type="expression" dxfId="2418" priority="2187">
      <formula>$K225=案件中止</formula>
    </cfRule>
  </conditionalFormatting>
  <conditionalFormatting sqref="E226">
    <cfRule type="expression" dxfId="2417" priority="2180">
      <formula>$K226="柜台撤诉"</formula>
    </cfRule>
    <cfRule type="expression" dxfId="2416" priority="2181">
      <formula>$K226="单位补缴"</formula>
    </cfRule>
    <cfRule type="expression" dxfId="2415" priority="2182">
      <formula>$K226="案件中止"</formula>
    </cfRule>
    <cfRule type="expression" dxfId="2414" priority="2183">
      <formula>$K226=案件中止</formula>
    </cfRule>
  </conditionalFormatting>
  <conditionalFormatting sqref="E227">
    <cfRule type="expression" dxfId="2413" priority="2176">
      <formula>$K227="柜台撤诉"</formula>
    </cfRule>
    <cfRule type="expression" dxfId="2412" priority="2177">
      <formula>$K227="单位补缴"</formula>
    </cfRule>
    <cfRule type="expression" dxfId="2411" priority="2178">
      <formula>$K227="案件中止"</formula>
    </cfRule>
    <cfRule type="expression" dxfId="2410" priority="2179">
      <formula>$K227=案件中止</formula>
    </cfRule>
  </conditionalFormatting>
  <conditionalFormatting sqref="E228">
    <cfRule type="expression" dxfId="2409" priority="2172">
      <formula>$K228="柜台撤诉"</formula>
    </cfRule>
    <cfRule type="expression" dxfId="2408" priority="2173">
      <formula>$K228="单位补缴"</formula>
    </cfRule>
    <cfRule type="expression" dxfId="2407" priority="2174">
      <formula>$K228="案件中止"</formula>
    </cfRule>
    <cfRule type="expression" dxfId="2406" priority="2175">
      <formula>$K228=案件中止</formula>
    </cfRule>
  </conditionalFormatting>
  <conditionalFormatting sqref="E229">
    <cfRule type="expression" dxfId="2405" priority="2168">
      <formula>$K229="柜台撤诉"</formula>
    </cfRule>
    <cfRule type="expression" dxfId="2404" priority="2169">
      <formula>$K229="单位补缴"</formula>
    </cfRule>
    <cfRule type="expression" dxfId="2403" priority="2170">
      <formula>$K229="案件中止"</formula>
    </cfRule>
    <cfRule type="expression" dxfId="2402" priority="2171">
      <formula>$K229=案件中止</formula>
    </cfRule>
  </conditionalFormatting>
  <conditionalFormatting sqref="E230">
    <cfRule type="expression" dxfId="2401" priority="2164">
      <formula>$K230="柜台撤诉"</formula>
    </cfRule>
    <cfRule type="expression" dxfId="2400" priority="2165">
      <formula>$K230="单位补缴"</formula>
    </cfRule>
    <cfRule type="expression" dxfId="2399" priority="2166">
      <formula>$K230="案件中止"</formula>
    </cfRule>
    <cfRule type="expression" dxfId="2398" priority="2167">
      <formula>$K230=案件中止</formula>
    </cfRule>
  </conditionalFormatting>
  <conditionalFormatting sqref="E231">
    <cfRule type="expression" dxfId="2397" priority="2160">
      <formula>$K231="柜台撤诉"</formula>
    </cfRule>
    <cfRule type="expression" dxfId="2396" priority="2161">
      <formula>$K231="单位补缴"</formula>
    </cfRule>
    <cfRule type="expression" dxfId="2395" priority="2162">
      <formula>$K231="案件中止"</formula>
    </cfRule>
    <cfRule type="expression" dxfId="2394" priority="2163">
      <formula>$K231=案件中止</formula>
    </cfRule>
  </conditionalFormatting>
  <conditionalFormatting sqref="E232">
    <cfRule type="expression" dxfId="2393" priority="2156">
      <formula>$K232="柜台撤诉"</formula>
    </cfRule>
    <cfRule type="expression" dxfId="2392" priority="2157">
      <formula>$K232="单位补缴"</formula>
    </cfRule>
    <cfRule type="expression" dxfId="2391" priority="2158">
      <formula>$K232="案件中止"</formula>
    </cfRule>
    <cfRule type="expression" dxfId="2390" priority="2159">
      <formula>$K232=案件中止</formula>
    </cfRule>
  </conditionalFormatting>
  <conditionalFormatting sqref="E233">
    <cfRule type="expression" dxfId="2389" priority="2152">
      <formula>$K233="柜台撤诉"</formula>
    </cfRule>
    <cfRule type="expression" dxfId="2388" priority="2153">
      <formula>$K233="单位补缴"</formula>
    </cfRule>
    <cfRule type="expression" dxfId="2387" priority="2154">
      <formula>$K233="案件中止"</formula>
    </cfRule>
    <cfRule type="expression" dxfId="2386" priority="2155">
      <formula>$K233=案件中止</formula>
    </cfRule>
  </conditionalFormatting>
  <conditionalFormatting sqref="E234">
    <cfRule type="expression" dxfId="2385" priority="2148">
      <formula>$K234="柜台撤诉"</formula>
    </cfRule>
    <cfRule type="expression" dxfId="2384" priority="2149">
      <formula>$K234="单位补缴"</formula>
    </cfRule>
    <cfRule type="expression" dxfId="2383" priority="2150">
      <formula>$K234="案件中止"</formula>
    </cfRule>
    <cfRule type="expression" dxfId="2382" priority="2151">
      <formula>$K234=案件中止</formula>
    </cfRule>
  </conditionalFormatting>
  <conditionalFormatting sqref="E235">
    <cfRule type="expression" dxfId="2381" priority="2144">
      <formula>$K235="柜台撤诉"</formula>
    </cfRule>
    <cfRule type="expression" dxfId="2380" priority="2145">
      <formula>$K235="单位补缴"</formula>
    </cfRule>
    <cfRule type="expression" dxfId="2379" priority="2146">
      <formula>$K235="案件中止"</formula>
    </cfRule>
    <cfRule type="expression" dxfId="2378" priority="2147">
      <formula>$K235=案件中止</formula>
    </cfRule>
  </conditionalFormatting>
  <conditionalFormatting sqref="E236">
    <cfRule type="expression" dxfId="2377" priority="2140">
      <formula>$K236="柜台撤诉"</formula>
    </cfRule>
    <cfRule type="expression" dxfId="2376" priority="2141">
      <formula>$K236="单位补缴"</formula>
    </cfRule>
    <cfRule type="expression" dxfId="2375" priority="2142">
      <formula>$K236="案件中止"</formula>
    </cfRule>
    <cfRule type="expression" dxfId="2374" priority="2143">
      <formula>$K236=案件中止</formula>
    </cfRule>
  </conditionalFormatting>
  <conditionalFormatting sqref="E237">
    <cfRule type="expression" dxfId="2373" priority="2136">
      <formula>$K237="柜台撤诉"</formula>
    </cfRule>
    <cfRule type="expression" dxfId="2372" priority="2137">
      <formula>$K237="单位补缴"</formula>
    </cfRule>
    <cfRule type="expression" dxfId="2371" priority="2138">
      <formula>$K237="案件中止"</formula>
    </cfRule>
    <cfRule type="expression" dxfId="2370" priority="2139">
      <formula>$K237=案件中止</formula>
    </cfRule>
  </conditionalFormatting>
  <conditionalFormatting sqref="E238">
    <cfRule type="expression" dxfId="2369" priority="2132">
      <formula>$K238="柜台撤诉"</formula>
    </cfRule>
    <cfRule type="expression" dxfId="2368" priority="2133">
      <formula>$K238="单位补缴"</formula>
    </cfRule>
    <cfRule type="expression" dxfId="2367" priority="2134">
      <formula>$K238="案件中止"</formula>
    </cfRule>
    <cfRule type="expression" dxfId="2366" priority="2135">
      <formula>$K238=案件中止</formula>
    </cfRule>
  </conditionalFormatting>
  <conditionalFormatting sqref="E239">
    <cfRule type="expression" dxfId="2365" priority="2128">
      <formula>$K239="柜台撤诉"</formula>
    </cfRule>
    <cfRule type="expression" dxfId="2364" priority="2129">
      <formula>$K239="单位补缴"</formula>
    </cfRule>
    <cfRule type="expression" dxfId="2363" priority="2130">
      <formula>$K239="案件中止"</formula>
    </cfRule>
    <cfRule type="expression" dxfId="2362" priority="2131">
      <formula>$K239=案件中止</formula>
    </cfRule>
  </conditionalFormatting>
  <conditionalFormatting sqref="E240">
    <cfRule type="expression" dxfId="2361" priority="2124">
      <formula>$K240="柜台撤诉"</formula>
    </cfRule>
    <cfRule type="expression" dxfId="2360" priority="2125">
      <formula>$K240="单位补缴"</formula>
    </cfRule>
    <cfRule type="expression" dxfId="2359" priority="2126">
      <formula>$K240="案件中止"</formula>
    </cfRule>
    <cfRule type="expression" dxfId="2358" priority="2127">
      <formula>$K240=案件中止</formula>
    </cfRule>
  </conditionalFormatting>
  <conditionalFormatting sqref="E241">
    <cfRule type="expression" dxfId="2357" priority="2120">
      <formula>$K241="柜台撤诉"</formula>
    </cfRule>
    <cfRule type="expression" dxfId="2356" priority="2121">
      <formula>$K241="单位补缴"</formula>
    </cfRule>
    <cfRule type="expression" dxfId="2355" priority="2122">
      <formula>$K241="案件中止"</formula>
    </cfRule>
    <cfRule type="expression" dxfId="2354" priority="2123">
      <formula>$K241=案件中止</formula>
    </cfRule>
  </conditionalFormatting>
  <conditionalFormatting sqref="E242">
    <cfRule type="expression" dxfId="2353" priority="2116">
      <formula>$K242="柜台撤诉"</formula>
    </cfRule>
    <cfRule type="expression" dxfId="2352" priority="2117">
      <formula>$K242="单位补缴"</formula>
    </cfRule>
    <cfRule type="expression" dxfId="2351" priority="2118">
      <formula>$K242="案件中止"</formula>
    </cfRule>
    <cfRule type="expression" dxfId="2350" priority="2119">
      <formula>$K242=案件中止</formula>
    </cfRule>
  </conditionalFormatting>
  <conditionalFormatting sqref="E243">
    <cfRule type="expression" dxfId="2349" priority="2112">
      <formula>$K243="柜台撤诉"</formula>
    </cfRule>
    <cfRule type="expression" dxfId="2348" priority="2113">
      <formula>$K243="单位补缴"</formula>
    </cfRule>
    <cfRule type="expression" dxfId="2347" priority="2114">
      <formula>$K243="案件中止"</formula>
    </cfRule>
    <cfRule type="expression" dxfId="2346" priority="2115">
      <formula>$K243=案件中止</formula>
    </cfRule>
  </conditionalFormatting>
  <conditionalFormatting sqref="E244">
    <cfRule type="expression" dxfId="2345" priority="2108">
      <formula>$K244="柜台撤诉"</formula>
    </cfRule>
    <cfRule type="expression" dxfId="2344" priority="2109">
      <formula>$K244="单位补缴"</formula>
    </cfRule>
    <cfRule type="expression" dxfId="2343" priority="2110">
      <formula>$K244="案件中止"</formula>
    </cfRule>
    <cfRule type="expression" dxfId="2342" priority="2111">
      <formula>$K244=案件中止</formula>
    </cfRule>
  </conditionalFormatting>
  <conditionalFormatting sqref="E245:E246">
    <cfRule type="expression" dxfId="2341" priority="2104">
      <formula>$K245="柜台撤诉"</formula>
    </cfRule>
    <cfRule type="expression" dxfId="2340" priority="2105">
      <formula>$K245="单位补缴"</formula>
    </cfRule>
    <cfRule type="expression" dxfId="2339" priority="2106">
      <formula>$K245="案件中止"</formula>
    </cfRule>
    <cfRule type="expression" dxfId="2338" priority="2107">
      <formula>$K245=案件中止</formula>
    </cfRule>
  </conditionalFormatting>
  <conditionalFormatting sqref="E247">
    <cfRule type="expression" dxfId="2337" priority="2100">
      <formula>$K247="柜台撤诉"</formula>
    </cfRule>
    <cfRule type="expression" dxfId="2336" priority="2101">
      <formula>$K247="单位补缴"</formula>
    </cfRule>
    <cfRule type="expression" dxfId="2335" priority="2102">
      <formula>$K247="案件中止"</formula>
    </cfRule>
    <cfRule type="expression" dxfId="2334" priority="2103">
      <formula>$K247=案件中止</formula>
    </cfRule>
  </conditionalFormatting>
  <conditionalFormatting sqref="E248">
    <cfRule type="expression" dxfId="2333" priority="2096">
      <formula>$K248="柜台撤诉"</formula>
    </cfRule>
    <cfRule type="expression" dxfId="2332" priority="2097">
      <formula>$K248="单位补缴"</formula>
    </cfRule>
    <cfRule type="expression" dxfId="2331" priority="2098">
      <formula>$K248="案件中止"</formula>
    </cfRule>
    <cfRule type="expression" dxfId="2330" priority="2099">
      <formula>$K248=案件中止</formula>
    </cfRule>
  </conditionalFormatting>
  <conditionalFormatting sqref="E249">
    <cfRule type="expression" dxfId="2329" priority="2092">
      <formula>$K249="柜台撤诉"</formula>
    </cfRule>
    <cfRule type="expression" dxfId="2328" priority="2093">
      <formula>$K249="单位补缴"</formula>
    </cfRule>
    <cfRule type="expression" dxfId="2327" priority="2094">
      <formula>$K249="案件中止"</formula>
    </cfRule>
    <cfRule type="expression" dxfId="2326" priority="2095">
      <formula>$K249=案件中止</formula>
    </cfRule>
  </conditionalFormatting>
  <conditionalFormatting sqref="E250">
    <cfRule type="expression" dxfId="2325" priority="2088">
      <formula>$K250="柜台撤诉"</formula>
    </cfRule>
    <cfRule type="expression" dxfId="2324" priority="2089">
      <formula>$K250="单位补缴"</formula>
    </cfRule>
    <cfRule type="expression" dxfId="2323" priority="2090">
      <formula>$K250="案件中止"</formula>
    </cfRule>
    <cfRule type="expression" dxfId="2322" priority="2091">
      <formula>$K250=案件中止</formula>
    </cfRule>
  </conditionalFormatting>
  <conditionalFormatting sqref="E251">
    <cfRule type="expression" dxfId="2321" priority="2084">
      <formula>$K251="柜台撤诉"</formula>
    </cfRule>
    <cfRule type="expression" dxfId="2320" priority="2085">
      <formula>$K251="单位补缴"</formula>
    </cfRule>
    <cfRule type="expression" dxfId="2319" priority="2086">
      <formula>$K251="案件中止"</formula>
    </cfRule>
    <cfRule type="expression" dxfId="2318" priority="2087">
      <formula>$K251=案件中止</formula>
    </cfRule>
  </conditionalFormatting>
  <conditionalFormatting sqref="E252">
    <cfRule type="expression" dxfId="2317" priority="2080">
      <formula>$K252="柜台撤诉"</formula>
    </cfRule>
    <cfRule type="expression" dxfId="2316" priority="2081">
      <formula>$K252="单位补缴"</formula>
    </cfRule>
    <cfRule type="expression" dxfId="2315" priority="2082">
      <formula>$K252="案件中止"</formula>
    </cfRule>
    <cfRule type="expression" dxfId="2314" priority="2083">
      <formula>$K252=案件中止</formula>
    </cfRule>
  </conditionalFormatting>
  <conditionalFormatting sqref="E253">
    <cfRule type="expression" dxfId="2313" priority="2076">
      <formula>$K253="柜台撤诉"</formula>
    </cfRule>
    <cfRule type="expression" dxfId="2312" priority="2077">
      <formula>$K253="单位补缴"</formula>
    </cfRule>
    <cfRule type="expression" dxfId="2311" priority="2078">
      <formula>$K253="案件中止"</formula>
    </cfRule>
    <cfRule type="expression" dxfId="2310" priority="2079">
      <formula>$K253=案件中止</formula>
    </cfRule>
  </conditionalFormatting>
  <conditionalFormatting sqref="E254">
    <cfRule type="expression" dxfId="2309" priority="2072">
      <formula>$K254="柜台撤诉"</formula>
    </cfRule>
    <cfRule type="expression" dxfId="2308" priority="2073">
      <formula>$K254="单位补缴"</formula>
    </cfRule>
    <cfRule type="expression" dxfId="2307" priority="2074">
      <formula>$K254="案件中止"</formula>
    </cfRule>
    <cfRule type="expression" dxfId="2306" priority="2075">
      <formula>$K254=案件中止</formula>
    </cfRule>
  </conditionalFormatting>
  <conditionalFormatting sqref="E255">
    <cfRule type="expression" dxfId="2305" priority="2068">
      <formula>$K255="柜台撤诉"</formula>
    </cfRule>
    <cfRule type="expression" dxfId="2304" priority="2069">
      <formula>$K255="单位补缴"</formula>
    </cfRule>
    <cfRule type="expression" dxfId="2303" priority="2070">
      <formula>$K255="案件中止"</formula>
    </cfRule>
    <cfRule type="expression" dxfId="2302" priority="2071">
      <formula>$K255=案件中止</formula>
    </cfRule>
  </conditionalFormatting>
  <conditionalFormatting sqref="E256">
    <cfRule type="expression" dxfId="2301" priority="2064">
      <formula>$K256="柜台撤诉"</formula>
    </cfRule>
    <cfRule type="expression" dxfId="2300" priority="2065">
      <formula>$K256="单位补缴"</formula>
    </cfRule>
    <cfRule type="expression" dxfId="2299" priority="2066">
      <formula>$K256="案件中止"</formula>
    </cfRule>
    <cfRule type="expression" dxfId="2298" priority="2067">
      <formula>$K256=案件中止</formula>
    </cfRule>
  </conditionalFormatting>
  <conditionalFormatting sqref="E257">
    <cfRule type="expression" dxfId="2297" priority="2060">
      <formula>$K257="柜台撤诉"</formula>
    </cfRule>
    <cfRule type="expression" dxfId="2296" priority="2061">
      <formula>$K257="单位补缴"</formula>
    </cfRule>
    <cfRule type="expression" dxfId="2295" priority="2062">
      <formula>$K257="案件中止"</formula>
    </cfRule>
    <cfRule type="expression" dxfId="2294" priority="2063">
      <formula>$K257=案件中止</formula>
    </cfRule>
  </conditionalFormatting>
  <conditionalFormatting sqref="E258">
    <cfRule type="expression" dxfId="2293" priority="2056">
      <formula>$K258="柜台撤诉"</formula>
    </cfRule>
    <cfRule type="expression" dxfId="2292" priority="2057">
      <formula>$K258="单位补缴"</formula>
    </cfRule>
    <cfRule type="expression" dxfId="2291" priority="2058">
      <formula>$K258="案件中止"</formula>
    </cfRule>
    <cfRule type="expression" dxfId="2290" priority="2059">
      <formula>$K258=案件中止</formula>
    </cfRule>
  </conditionalFormatting>
  <conditionalFormatting sqref="E259">
    <cfRule type="expression" dxfId="2289" priority="2052">
      <formula>$K259="柜台撤诉"</formula>
    </cfRule>
    <cfRule type="expression" dxfId="2288" priority="2053">
      <formula>$K259="单位补缴"</formula>
    </cfRule>
    <cfRule type="expression" dxfId="2287" priority="2054">
      <formula>$K259="案件中止"</formula>
    </cfRule>
    <cfRule type="expression" dxfId="2286" priority="2055">
      <formula>$K259=案件中止</formula>
    </cfRule>
  </conditionalFormatting>
  <conditionalFormatting sqref="E260">
    <cfRule type="expression" dxfId="2285" priority="2048">
      <formula>$K260="柜台撤诉"</formula>
    </cfRule>
    <cfRule type="expression" dxfId="2284" priority="2049">
      <formula>$K260="单位补缴"</formula>
    </cfRule>
    <cfRule type="expression" dxfId="2283" priority="2050">
      <formula>$K260="案件中止"</formula>
    </cfRule>
    <cfRule type="expression" dxfId="2282" priority="2051">
      <formula>$K260=案件中止</formula>
    </cfRule>
  </conditionalFormatting>
  <conditionalFormatting sqref="E261">
    <cfRule type="expression" dxfId="2281" priority="2044">
      <formula>$K261="柜台撤诉"</formula>
    </cfRule>
    <cfRule type="expression" dxfId="2280" priority="2045">
      <formula>$K261="单位补缴"</formula>
    </cfRule>
    <cfRule type="expression" dxfId="2279" priority="2046">
      <formula>$K261="案件中止"</formula>
    </cfRule>
    <cfRule type="expression" dxfId="2278" priority="2047">
      <formula>$K261=案件中止</formula>
    </cfRule>
  </conditionalFormatting>
  <conditionalFormatting sqref="E262">
    <cfRule type="expression" dxfId="2277" priority="2040">
      <formula>$K262="柜台撤诉"</formula>
    </cfRule>
    <cfRule type="expression" dxfId="2276" priority="2041">
      <formula>$K262="单位补缴"</formula>
    </cfRule>
    <cfRule type="expression" dxfId="2275" priority="2042">
      <formula>$K262="案件中止"</formula>
    </cfRule>
    <cfRule type="expression" dxfId="2274" priority="2043">
      <formula>$K262=案件中止</formula>
    </cfRule>
  </conditionalFormatting>
  <conditionalFormatting sqref="E263">
    <cfRule type="expression" dxfId="2273" priority="2036">
      <formula>$K263="柜台撤诉"</formula>
    </cfRule>
    <cfRule type="expression" dxfId="2272" priority="2037">
      <formula>$K263="单位补缴"</formula>
    </cfRule>
    <cfRule type="expression" dxfId="2271" priority="2038">
      <formula>$K263="案件中止"</formula>
    </cfRule>
    <cfRule type="expression" dxfId="2270" priority="2039">
      <formula>$K263=案件中止</formula>
    </cfRule>
  </conditionalFormatting>
  <conditionalFormatting sqref="E264">
    <cfRule type="expression" dxfId="2269" priority="2032">
      <formula>$K264="柜台撤诉"</formula>
    </cfRule>
    <cfRule type="expression" dxfId="2268" priority="2033">
      <formula>$K264="单位补缴"</formula>
    </cfRule>
    <cfRule type="expression" dxfId="2267" priority="2034">
      <formula>$K264="案件中止"</formula>
    </cfRule>
    <cfRule type="expression" dxfId="2266" priority="2035">
      <formula>$K264=案件中止</formula>
    </cfRule>
  </conditionalFormatting>
  <conditionalFormatting sqref="E265">
    <cfRule type="expression" dxfId="2265" priority="2028">
      <formula>$K265="柜台撤诉"</formula>
    </cfRule>
    <cfRule type="expression" dxfId="2264" priority="2029">
      <formula>$K265="单位补缴"</formula>
    </cfRule>
    <cfRule type="expression" dxfId="2263" priority="2030">
      <formula>$K265="案件中止"</formula>
    </cfRule>
    <cfRule type="expression" dxfId="2262" priority="2031">
      <formula>$K265=案件中止</formula>
    </cfRule>
  </conditionalFormatting>
  <conditionalFormatting sqref="E266">
    <cfRule type="expression" dxfId="2261" priority="2024">
      <formula>$K266="柜台撤诉"</formula>
    </cfRule>
    <cfRule type="expression" dxfId="2260" priority="2025">
      <formula>$K266="单位补缴"</formula>
    </cfRule>
    <cfRule type="expression" dxfId="2259" priority="2026">
      <formula>$K266="案件中止"</formula>
    </cfRule>
    <cfRule type="expression" dxfId="2258" priority="2027">
      <formula>$K266=案件中止</formula>
    </cfRule>
  </conditionalFormatting>
  <conditionalFormatting sqref="E267">
    <cfRule type="expression" dxfId="2257" priority="2020">
      <formula>$K267="柜台撤诉"</formula>
    </cfRule>
    <cfRule type="expression" dxfId="2256" priority="2021">
      <formula>$K267="单位补缴"</formula>
    </cfRule>
    <cfRule type="expression" dxfId="2255" priority="2022">
      <formula>$K267="案件中止"</formula>
    </cfRule>
    <cfRule type="expression" dxfId="2254" priority="2023">
      <formula>$K267=案件中止</formula>
    </cfRule>
  </conditionalFormatting>
  <conditionalFormatting sqref="E268">
    <cfRule type="expression" dxfId="2253" priority="2016">
      <formula>$K268="柜台撤诉"</formula>
    </cfRule>
    <cfRule type="expression" dxfId="2252" priority="2017">
      <formula>$K268="单位补缴"</formula>
    </cfRule>
    <cfRule type="expression" dxfId="2251" priority="2018">
      <formula>$K268="案件中止"</formula>
    </cfRule>
    <cfRule type="expression" dxfId="2250" priority="2019">
      <formula>$K268=案件中止</formula>
    </cfRule>
  </conditionalFormatting>
  <conditionalFormatting sqref="E269">
    <cfRule type="expression" dxfId="2249" priority="2012">
      <formula>$K269="柜台撤诉"</formula>
    </cfRule>
    <cfRule type="expression" dxfId="2248" priority="2013">
      <formula>$K269="单位补缴"</formula>
    </cfRule>
    <cfRule type="expression" dxfId="2247" priority="2014">
      <formula>$K269="案件中止"</formula>
    </cfRule>
    <cfRule type="expression" dxfId="2246" priority="2015">
      <formula>$K269=案件中止</formula>
    </cfRule>
  </conditionalFormatting>
  <conditionalFormatting sqref="E270">
    <cfRule type="expression" dxfId="2245" priority="2008">
      <formula>$K270="柜台撤诉"</formula>
    </cfRule>
    <cfRule type="expression" dxfId="2244" priority="2009">
      <formula>$K270="单位补缴"</formula>
    </cfRule>
    <cfRule type="expression" dxfId="2243" priority="2010">
      <formula>$K270="案件中止"</formula>
    </cfRule>
    <cfRule type="expression" dxfId="2242" priority="2011">
      <formula>$K270=案件中止</formula>
    </cfRule>
  </conditionalFormatting>
  <conditionalFormatting sqref="E271">
    <cfRule type="expression" dxfId="2241" priority="2004">
      <formula>$K271="柜台撤诉"</formula>
    </cfRule>
    <cfRule type="expression" dxfId="2240" priority="2005">
      <formula>$K271="单位补缴"</formula>
    </cfRule>
    <cfRule type="expression" dxfId="2239" priority="2006">
      <formula>$K271="案件中止"</formula>
    </cfRule>
    <cfRule type="expression" dxfId="2238" priority="2007">
      <formula>$K271=案件中止</formula>
    </cfRule>
  </conditionalFormatting>
  <conditionalFormatting sqref="E272">
    <cfRule type="expression" dxfId="2237" priority="2000">
      <formula>$K272="柜台撤诉"</formula>
    </cfRule>
    <cfRule type="expression" dxfId="2236" priority="2001">
      <formula>$K272="单位补缴"</formula>
    </cfRule>
    <cfRule type="expression" dxfId="2235" priority="2002">
      <formula>$K272="案件中止"</formula>
    </cfRule>
    <cfRule type="expression" dxfId="2234" priority="2003">
      <formula>$K272=案件中止</formula>
    </cfRule>
  </conditionalFormatting>
  <conditionalFormatting sqref="E273">
    <cfRule type="expression" dxfId="2233" priority="1996">
      <formula>$K273="柜台撤诉"</formula>
    </cfRule>
    <cfRule type="expression" dxfId="2232" priority="1997">
      <formula>$K273="单位补缴"</formula>
    </cfRule>
    <cfRule type="expression" dxfId="2231" priority="1998">
      <formula>$K273="案件中止"</formula>
    </cfRule>
    <cfRule type="expression" dxfId="2230" priority="1999">
      <formula>$K273=案件中止</formula>
    </cfRule>
  </conditionalFormatting>
  <conditionalFormatting sqref="E274">
    <cfRule type="expression" dxfId="2229" priority="1992">
      <formula>$K274="柜台撤诉"</formula>
    </cfRule>
    <cfRule type="expression" dxfId="2228" priority="1993">
      <formula>$K274="单位补缴"</formula>
    </cfRule>
    <cfRule type="expression" dxfId="2227" priority="1994">
      <formula>$K274="案件中止"</formula>
    </cfRule>
    <cfRule type="expression" dxfId="2226" priority="1995">
      <formula>$K274=案件中止</formula>
    </cfRule>
  </conditionalFormatting>
  <conditionalFormatting sqref="E275">
    <cfRule type="expression" dxfId="2225" priority="1988">
      <formula>$K275="柜台撤诉"</formula>
    </cfRule>
    <cfRule type="expression" dxfId="2224" priority="1989">
      <formula>$K275="单位补缴"</formula>
    </cfRule>
    <cfRule type="expression" dxfId="2223" priority="1990">
      <formula>$K275="案件中止"</formula>
    </cfRule>
    <cfRule type="expression" dxfId="2222" priority="1991">
      <formula>$K275=案件中止</formula>
    </cfRule>
  </conditionalFormatting>
  <conditionalFormatting sqref="E276">
    <cfRule type="expression" dxfId="2221" priority="1984">
      <formula>$K276="柜台撤诉"</formula>
    </cfRule>
    <cfRule type="expression" dxfId="2220" priority="1985">
      <formula>$K276="单位补缴"</formula>
    </cfRule>
    <cfRule type="expression" dxfId="2219" priority="1986">
      <formula>$K276="案件中止"</formula>
    </cfRule>
    <cfRule type="expression" dxfId="2218" priority="1987">
      <formula>$K276=案件中止</formula>
    </cfRule>
  </conditionalFormatting>
  <conditionalFormatting sqref="E277">
    <cfRule type="expression" dxfId="2217" priority="1980">
      <formula>$K277="柜台撤诉"</formula>
    </cfRule>
    <cfRule type="expression" dxfId="2216" priority="1981">
      <formula>$K277="单位补缴"</formula>
    </cfRule>
    <cfRule type="expression" dxfId="2215" priority="1982">
      <formula>$K277="案件中止"</formula>
    </cfRule>
    <cfRule type="expression" dxfId="2214" priority="1983">
      <formula>$K277=案件中止</formula>
    </cfRule>
  </conditionalFormatting>
  <conditionalFormatting sqref="E278">
    <cfRule type="expression" dxfId="2213" priority="1976">
      <formula>$K278="柜台撤诉"</formula>
    </cfRule>
    <cfRule type="expression" dxfId="2212" priority="1977">
      <formula>$K278="单位补缴"</formula>
    </cfRule>
    <cfRule type="expression" dxfId="2211" priority="1978">
      <formula>$K278="案件中止"</formula>
    </cfRule>
    <cfRule type="expression" dxfId="2210" priority="1979">
      <formula>$K278=案件中止</formula>
    </cfRule>
  </conditionalFormatting>
  <conditionalFormatting sqref="E279">
    <cfRule type="expression" dxfId="2209" priority="1972">
      <formula>$K279="柜台撤诉"</formula>
    </cfRule>
    <cfRule type="expression" dxfId="2208" priority="1973">
      <formula>$K279="单位补缴"</formula>
    </cfRule>
    <cfRule type="expression" dxfId="2207" priority="1974">
      <formula>$K279="案件中止"</formula>
    </cfRule>
    <cfRule type="expression" dxfId="2206" priority="1975">
      <formula>$K279=案件中止</formula>
    </cfRule>
  </conditionalFormatting>
  <conditionalFormatting sqref="E280">
    <cfRule type="expression" dxfId="2205" priority="1968">
      <formula>$K280="柜台撤诉"</formula>
    </cfRule>
    <cfRule type="expression" dxfId="2204" priority="1969">
      <formula>$K280="单位补缴"</formula>
    </cfRule>
    <cfRule type="expression" dxfId="2203" priority="1970">
      <formula>$K280="案件中止"</formula>
    </cfRule>
    <cfRule type="expression" dxfId="2202" priority="1971">
      <formula>$K280=案件中止</formula>
    </cfRule>
  </conditionalFormatting>
  <conditionalFormatting sqref="E4:E7">
    <cfRule type="expression" dxfId="2201" priority="1960">
      <formula>$K4="柜台撤诉"</formula>
    </cfRule>
    <cfRule type="expression" dxfId="2200" priority="1961">
      <formula>$K4="单位补缴"</formula>
    </cfRule>
    <cfRule type="expression" dxfId="2199" priority="1962">
      <formula>$K4="案件中止"</formula>
    </cfRule>
    <cfRule type="expression" dxfId="2198" priority="1963">
      <formula>$K4=案件中止</formula>
    </cfRule>
  </conditionalFormatting>
  <conditionalFormatting sqref="B107:B108 D107:E108">
    <cfRule type="expression" dxfId="2197" priority="23263">
      <formula>$K74="柜台撤诉"</formula>
    </cfRule>
    <cfRule type="expression" dxfId="2196" priority="23264">
      <formula>$K74="单位补缴"</formula>
    </cfRule>
    <cfRule type="expression" dxfId="2195" priority="23265">
      <formula>$K74="案件中止"</formula>
    </cfRule>
    <cfRule type="expression" dxfId="2194" priority="23266">
      <formula>$K74=案件中止</formula>
    </cfRule>
  </conditionalFormatting>
  <conditionalFormatting sqref="E107">
    <cfRule type="expression" dxfId="2193" priority="23333">
      <formula>$K74="柜台撤诉"</formula>
    </cfRule>
    <cfRule type="expression" dxfId="2192" priority="23334">
      <formula>$K74="单位补缴"</formula>
    </cfRule>
  </conditionalFormatting>
  <conditionalFormatting sqref="B107:B108 D107:E108">
    <cfRule type="expression" dxfId="2191" priority="23336">
      <formula>$M74="单位补缴"</formula>
    </cfRule>
  </conditionalFormatting>
  <conditionalFormatting sqref="B107:B108 D107:E108">
    <cfRule type="expression" dxfId="2190" priority="23340">
      <formula>$K74="单位补缴"</formula>
    </cfRule>
  </conditionalFormatting>
  <conditionalFormatting sqref="B107:B108 D107:E108">
    <cfRule type="expression" dxfId="2189" priority="23347">
      <formula>$K74="柜台撤诉"</formula>
    </cfRule>
    <cfRule type="expression" dxfId="2188" priority="23348">
      <formula>$K74="单位补缴"</formula>
    </cfRule>
    <cfRule type="expression" dxfId="2187" priority="23349">
      <formula>$K74="案件中止"</formula>
    </cfRule>
    <cfRule type="expression" dxfId="2186" priority="23350">
      <formula>$K74=案件中止</formula>
    </cfRule>
  </conditionalFormatting>
  <conditionalFormatting sqref="E106">
    <cfRule type="expression" dxfId="2185" priority="1956">
      <formula>$K11="柜台撤诉"</formula>
    </cfRule>
    <cfRule type="expression" dxfId="2184" priority="1957">
      <formula>$K11="单位补缴"</formula>
    </cfRule>
    <cfRule type="expression" dxfId="2183" priority="1958">
      <formula>$K11="案件中止"</formula>
    </cfRule>
    <cfRule type="expression" dxfId="2182" priority="1959">
      <formula>$K11=案件中止</formula>
    </cfRule>
  </conditionalFormatting>
  <conditionalFormatting sqref="E106">
    <cfRule type="expression" dxfId="2181" priority="1955">
      <formula>$M11="单位补缴"</formula>
    </cfRule>
  </conditionalFormatting>
  <conditionalFormatting sqref="E106">
    <cfRule type="expression" dxfId="2180" priority="1954">
      <formula>$K11="单位补缴"</formula>
    </cfRule>
  </conditionalFormatting>
  <conditionalFormatting sqref="E106">
    <cfRule type="expression" dxfId="2179" priority="1950">
      <formula>$K11="柜台撤诉"</formula>
    </cfRule>
    <cfRule type="expression" dxfId="2178" priority="1951">
      <formula>$K11="单位补缴"</formula>
    </cfRule>
    <cfRule type="expression" dxfId="2177" priority="1952">
      <formula>$K11="案件中止"</formula>
    </cfRule>
    <cfRule type="expression" dxfId="2176" priority="1953">
      <formula>$K11=案件中止</formula>
    </cfRule>
  </conditionalFormatting>
  <conditionalFormatting sqref="E106">
    <cfRule type="expression" dxfId="2175" priority="1946">
      <formula>$K11="柜台撤诉"</formula>
    </cfRule>
    <cfRule type="expression" dxfId="2174" priority="1947">
      <formula>$K11="单位补缴"</formula>
    </cfRule>
    <cfRule type="expression" dxfId="2173" priority="1948">
      <formula>$K11="案件中止"</formula>
    </cfRule>
    <cfRule type="expression" dxfId="2172" priority="1949">
      <formula>$K11=案件中止</formula>
    </cfRule>
  </conditionalFormatting>
  <conditionalFormatting sqref="E106">
    <cfRule type="expression" dxfId="2171" priority="1942">
      <formula>$K11="柜台撤诉"</formula>
    </cfRule>
    <cfRule type="expression" dxfId="2170" priority="1943">
      <formula>$K11="单位补缴"</formula>
    </cfRule>
    <cfRule type="expression" dxfId="2169" priority="1944">
      <formula>$K11="案件中止"</formula>
    </cfRule>
    <cfRule type="expression" dxfId="2168" priority="1945">
      <formula>$K11=案件中止</formula>
    </cfRule>
  </conditionalFormatting>
  <conditionalFormatting sqref="E106">
    <cfRule type="expression" dxfId="2167" priority="1938">
      <formula>$K106="柜台撤诉"</formula>
    </cfRule>
    <cfRule type="expression" dxfId="2166" priority="1939">
      <formula>$K106="单位补缴"</formula>
    </cfRule>
    <cfRule type="expression" dxfId="2165" priority="1940">
      <formula>$K106="案件中止"</formula>
    </cfRule>
    <cfRule type="expression" dxfId="2164" priority="1941">
      <formula>$K106=案件中止</formula>
    </cfRule>
  </conditionalFormatting>
  <conditionalFormatting sqref="E106">
    <cfRule type="expression" dxfId="2163" priority="1934">
      <formula>$K106="柜台撤诉"</formula>
    </cfRule>
    <cfRule type="expression" dxfId="2162" priority="1935">
      <formula>$K106="单位补缴"</formula>
    </cfRule>
    <cfRule type="expression" dxfId="2161" priority="1936">
      <formula>$K106="案件中止"</formula>
    </cfRule>
    <cfRule type="expression" dxfId="2160" priority="1937">
      <formula>$K106=案件中止</formula>
    </cfRule>
  </conditionalFormatting>
  <conditionalFormatting sqref="B247:B248 D247:E248">
    <cfRule type="expression" dxfId="2159" priority="23511">
      <formula>$M77="单位补缴"</formula>
    </cfRule>
  </conditionalFormatting>
  <conditionalFormatting sqref="B247:B248 D247:E248">
    <cfRule type="expression" dxfId="2158" priority="23515">
      <formula>$K77="单位补缴"</formula>
    </cfRule>
  </conditionalFormatting>
  <conditionalFormatting sqref="B247:B248 D247:E248">
    <cfRule type="expression" dxfId="2157" priority="23522">
      <formula>$K77="柜台撤诉"</formula>
    </cfRule>
    <cfRule type="expression" dxfId="2156" priority="23523">
      <formula>$K77="单位补缴"</formula>
    </cfRule>
    <cfRule type="expression" dxfId="2155" priority="23524">
      <formula>$K77="案件中止"</formula>
    </cfRule>
    <cfRule type="expression" dxfId="2154" priority="23525">
      <formula>$K77=案件中止</formula>
    </cfRule>
  </conditionalFormatting>
  <conditionalFormatting sqref="D170:E178 B170:B178">
    <cfRule type="expression" dxfId="2153" priority="23590">
      <formula>$M247="单位补缴"</formula>
    </cfRule>
  </conditionalFormatting>
  <conditionalFormatting sqref="B23">
    <cfRule type="expression" dxfId="2152" priority="23597">
      <formula>$M121="柜台撤诉"</formula>
    </cfRule>
    <cfRule type="expression" dxfId="2151" priority="23598">
      <formula>$M121="单位补缴"</formula>
    </cfRule>
    <cfRule type="expression" dxfId="2150" priority="23599">
      <formula>$M121="案件中止"</formula>
    </cfRule>
    <cfRule type="expression" dxfId="2149" priority="23600">
      <formula>$M121=案件中止</formula>
    </cfRule>
  </conditionalFormatting>
  <conditionalFormatting sqref="D20:E23 B20:B23">
    <cfRule type="expression" dxfId="2148" priority="23610">
      <formula>$K118="单位补缴"</formula>
    </cfRule>
  </conditionalFormatting>
  <conditionalFormatting sqref="D20:E23 B20:B23">
    <cfRule type="expression" dxfId="2147" priority="23617">
      <formula>$K118="柜台撤诉"</formula>
    </cfRule>
    <cfRule type="expression" dxfId="2146" priority="23618">
      <formula>$K118="单位补缴"</formula>
    </cfRule>
    <cfRule type="expression" dxfId="2145" priority="23619">
      <formula>$K118="案件中止"</formula>
    </cfRule>
    <cfRule type="expression" dxfId="2144" priority="23620">
      <formula>$K118=案件中止</formula>
    </cfRule>
  </conditionalFormatting>
  <conditionalFormatting sqref="E246">
    <cfRule type="expression" dxfId="2143" priority="1929">
      <formula>$K298="柜台撤诉"</formula>
    </cfRule>
    <cfRule type="expression" dxfId="2142" priority="1930">
      <formula>$K298="单位补缴"</formula>
    </cfRule>
    <cfRule type="expression" dxfId="2141" priority="1931">
      <formula>$K298="案件中止"</formula>
    </cfRule>
    <cfRule type="expression" dxfId="2140" priority="1932">
      <formula>$K298=案件中止</formula>
    </cfRule>
  </conditionalFormatting>
  <conditionalFormatting sqref="E246">
    <cfRule type="expression" dxfId="2139" priority="1925">
      <formula>$K298="柜台撤诉"</formula>
    </cfRule>
    <cfRule type="expression" dxfId="2138" priority="1926">
      <formula>$K298="单位补缴"</formula>
    </cfRule>
    <cfRule type="expression" dxfId="2137" priority="1927">
      <formula>$K298="案件中止"</formula>
    </cfRule>
    <cfRule type="expression" dxfId="2136" priority="1928">
      <formula>$K298=案件中止</formula>
    </cfRule>
  </conditionalFormatting>
  <conditionalFormatting sqref="E246">
    <cfRule type="expression" dxfId="2135" priority="1921">
      <formula>$K246="柜台撤诉"</formula>
    </cfRule>
    <cfRule type="expression" dxfId="2134" priority="1922">
      <formula>$K246="单位补缴"</formula>
    </cfRule>
    <cfRule type="expression" dxfId="2133" priority="1923">
      <formula>$K246="案件中止"</formula>
    </cfRule>
    <cfRule type="expression" dxfId="2132" priority="1924">
      <formula>$K246=案件中止</formula>
    </cfRule>
  </conditionalFormatting>
  <conditionalFormatting sqref="E246">
    <cfRule type="expression" dxfId="2131" priority="1917">
      <formula>$K246="柜台撤诉"</formula>
    </cfRule>
    <cfRule type="expression" dxfId="2130" priority="1918">
      <formula>$K246="单位补缴"</formula>
    </cfRule>
    <cfRule type="expression" dxfId="2129" priority="1919">
      <formula>$K246="案件中止"</formula>
    </cfRule>
    <cfRule type="expression" dxfId="2128" priority="1920">
      <formula>$K246=案件中止</formula>
    </cfRule>
  </conditionalFormatting>
  <conditionalFormatting sqref="E216">
    <cfRule type="expression" dxfId="2127" priority="23747">
      <formula>$M284="单位补缴"</formula>
    </cfRule>
  </conditionalFormatting>
  <conditionalFormatting sqref="E216">
    <cfRule type="expression" dxfId="2126" priority="23748">
      <formula>$K284="单位补缴"</formula>
    </cfRule>
  </conditionalFormatting>
  <conditionalFormatting sqref="E216">
    <cfRule type="expression" dxfId="2125" priority="23749">
      <formula>$K284="柜台撤诉"</formula>
    </cfRule>
    <cfRule type="expression" dxfId="2124" priority="23750">
      <formula>$K284="单位补缴"</formula>
    </cfRule>
    <cfRule type="expression" dxfId="2123" priority="23751">
      <formula>$K284="案件中止"</formula>
    </cfRule>
    <cfRule type="expression" dxfId="2122" priority="23752">
      <formula>$K284=案件中止</formula>
    </cfRule>
  </conditionalFormatting>
  <conditionalFormatting sqref="E216">
    <cfRule type="expression" dxfId="2121" priority="23753">
      <formula>$M284="柜台撤诉"</formula>
    </cfRule>
    <cfRule type="expression" dxfId="2120" priority="23754">
      <formula>$M284="单位补缴"</formula>
    </cfRule>
    <cfRule type="expression" dxfId="2119" priority="23755">
      <formula>$M284="案件中止"</formula>
    </cfRule>
    <cfRule type="expression" dxfId="2118" priority="23756">
      <formula>$M284=案件中止</formula>
    </cfRule>
  </conditionalFormatting>
  <conditionalFormatting sqref="E284:E291">
    <cfRule type="expression" dxfId="2117" priority="1916">
      <formula>$M335="单位补缴"</formula>
    </cfRule>
  </conditionalFormatting>
  <conditionalFormatting sqref="E284">
    <cfRule type="expression" dxfId="2116" priority="1912">
      <formula>$K334="柜台撤诉"</formula>
    </cfRule>
    <cfRule type="expression" dxfId="2115" priority="1913">
      <formula>$K334="单位补缴"</formula>
    </cfRule>
    <cfRule type="expression" dxfId="2114" priority="1914">
      <formula>$K334="案件中止"</formula>
    </cfRule>
    <cfRule type="expression" dxfId="2113" priority="1915">
      <formula>$K334=案件中止</formula>
    </cfRule>
  </conditionalFormatting>
  <conditionalFormatting sqref="E285:E291">
    <cfRule type="expression" dxfId="2112" priority="1908">
      <formula>$K335="柜台撤诉"</formula>
    </cfRule>
    <cfRule type="expression" dxfId="2111" priority="1909">
      <formula>$K335="单位补缴"</formula>
    </cfRule>
    <cfRule type="expression" dxfId="2110" priority="1910">
      <formula>$K335="案件中止"</formula>
    </cfRule>
    <cfRule type="expression" dxfId="2109" priority="1911">
      <formula>$K335=案件中止</formula>
    </cfRule>
  </conditionalFormatting>
  <conditionalFormatting sqref="E284">
    <cfRule type="expression" dxfId="2108" priority="1904">
      <formula>$K284="柜台撤诉"</formula>
    </cfRule>
    <cfRule type="expression" dxfId="2107" priority="1905">
      <formula>$K284="单位补缴"</formula>
    </cfRule>
    <cfRule type="expression" dxfId="2106" priority="1906">
      <formula>$K284="案件中止"</formula>
    </cfRule>
    <cfRule type="expression" dxfId="2105" priority="1907">
      <formula>$K284=案件中止</formula>
    </cfRule>
  </conditionalFormatting>
  <conditionalFormatting sqref="E285:E291">
    <cfRule type="expression" dxfId="2104" priority="1900">
      <formula>$K285="柜台撤诉"</formula>
    </cfRule>
    <cfRule type="expression" dxfId="2103" priority="1901">
      <formula>$K285="单位补缴"</formula>
    </cfRule>
    <cfRule type="expression" dxfId="2102" priority="1902">
      <formula>$K285="案件中止"</formula>
    </cfRule>
    <cfRule type="expression" dxfId="2101" priority="1903">
      <formula>$K285=案件中止</formula>
    </cfRule>
  </conditionalFormatting>
  <conditionalFormatting sqref="E284">
    <cfRule type="expression" dxfId="2100" priority="1896">
      <formula>$K284="柜台撤诉"</formula>
    </cfRule>
    <cfRule type="expression" dxfId="2099" priority="1897">
      <formula>$K284="单位补缴"</formula>
    </cfRule>
    <cfRule type="expression" dxfId="2098" priority="1898">
      <formula>$K284="案件中止"</formula>
    </cfRule>
    <cfRule type="expression" dxfId="2097" priority="1899">
      <formula>$K284=案件中止</formula>
    </cfRule>
  </conditionalFormatting>
  <conditionalFormatting sqref="E285:E291">
    <cfRule type="expression" dxfId="2096" priority="1892">
      <formula>$K285="柜台撤诉"</formula>
    </cfRule>
    <cfRule type="expression" dxfId="2095" priority="1893">
      <formula>$K285="单位补缴"</formula>
    </cfRule>
    <cfRule type="expression" dxfId="2094" priority="1894">
      <formula>$K285="案件中止"</formula>
    </cfRule>
    <cfRule type="expression" dxfId="2093" priority="1895">
      <formula>$K285=案件中止</formula>
    </cfRule>
  </conditionalFormatting>
  <conditionalFormatting sqref="B283 D283:E283">
    <cfRule type="expression" dxfId="2092" priority="23758">
      <formula>$M333="单位补缴"</formula>
    </cfRule>
  </conditionalFormatting>
  <conditionalFormatting sqref="B283 D283:E283">
    <cfRule type="expression" dxfId="2091" priority="24294">
      <formula>#REF!="柜台撤诉"</formula>
    </cfRule>
    <cfRule type="expression" dxfId="2090" priority="24295">
      <formula>#REF!="单位补缴"</formula>
    </cfRule>
    <cfRule type="expression" dxfId="2089" priority="24296">
      <formula>#REF!="案件中止"</formula>
    </cfRule>
    <cfRule type="expression" dxfId="2088" priority="24297">
      <formula>#REF!=案件中止</formula>
    </cfRule>
  </conditionalFormatting>
  <conditionalFormatting sqref="B106 D106:E106">
    <cfRule type="expression" dxfId="2087" priority="24414">
      <formula>$K74="柜台撤诉"</formula>
    </cfRule>
    <cfRule type="expression" dxfId="2086" priority="24415">
      <formula>$K74="单位补缴"</formula>
    </cfRule>
    <cfRule type="expression" dxfId="2085" priority="24416">
      <formula>$K74="案件中止"</formula>
    </cfRule>
    <cfRule type="expression" dxfId="2084" priority="24417">
      <formula>$K74=案件中止</formula>
    </cfRule>
  </conditionalFormatting>
  <conditionalFormatting sqref="E106">
    <cfRule type="expression" dxfId="2083" priority="24480">
      <formula>$K74="柜台撤诉"</formula>
    </cfRule>
    <cfRule type="expression" dxfId="2082" priority="24481">
      <formula>$K74="单位补缴"</formula>
    </cfRule>
  </conditionalFormatting>
  <conditionalFormatting sqref="B106 D106:E106">
    <cfRule type="expression" dxfId="2081" priority="24483">
      <formula>$M74="单位补缴"</formula>
    </cfRule>
  </conditionalFormatting>
  <conditionalFormatting sqref="B106 D106:E106">
    <cfRule type="expression" dxfId="2080" priority="24487">
      <formula>$K74="单位补缴"</formula>
    </cfRule>
  </conditionalFormatting>
  <conditionalFormatting sqref="B106 D106:E106">
    <cfRule type="expression" dxfId="2079" priority="24494">
      <formula>$K74="柜台撤诉"</formula>
    </cfRule>
    <cfRule type="expression" dxfId="2078" priority="24495">
      <formula>$K74="单位补缴"</formula>
    </cfRule>
    <cfRule type="expression" dxfId="2077" priority="24496">
      <formula>$K74="案件中止"</formula>
    </cfRule>
    <cfRule type="expression" dxfId="2076" priority="24497">
      <formula>$K74=案件中止</formula>
    </cfRule>
  </conditionalFormatting>
  <conditionalFormatting sqref="B105 D105:E105">
    <cfRule type="expression" dxfId="2075" priority="24604">
      <formula>$K74="柜台撤诉"</formula>
    </cfRule>
    <cfRule type="expression" dxfId="2074" priority="24605">
      <formula>$K74="单位补缴"</formula>
    </cfRule>
    <cfRule type="expression" dxfId="2073" priority="24606">
      <formula>$K74="案件中止"</formula>
    </cfRule>
    <cfRule type="expression" dxfId="2072" priority="24607">
      <formula>$K74=案件中止</formula>
    </cfRule>
  </conditionalFormatting>
  <conditionalFormatting sqref="E105">
    <cfRule type="expression" dxfId="2071" priority="24674">
      <formula>$K74="柜台撤诉"</formula>
    </cfRule>
    <cfRule type="expression" dxfId="2070" priority="24675">
      <formula>$K74="单位补缴"</formula>
    </cfRule>
  </conditionalFormatting>
  <conditionalFormatting sqref="B105 D105:E105">
    <cfRule type="expression" dxfId="2069" priority="24677">
      <formula>$M74="单位补缴"</formula>
    </cfRule>
  </conditionalFormatting>
  <conditionalFormatting sqref="B105 D105:E105">
    <cfRule type="expression" dxfId="2068" priority="24681">
      <formula>$K74="单位补缴"</formula>
    </cfRule>
  </conditionalFormatting>
  <conditionalFormatting sqref="B105 D105:E105">
    <cfRule type="expression" dxfId="2067" priority="24688">
      <formula>$K74="柜台撤诉"</formula>
    </cfRule>
    <cfRule type="expression" dxfId="2066" priority="24689">
      <formula>$K74="单位补缴"</formula>
    </cfRule>
    <cfRule type="expression" dxfId="2065" priority="24690">
      <formula>$K74="案件中止"</formula>
    </cfRule>
    <cfRule type="expression" dxfId="2064" priority="24691">
      <formula>$K74=案件中止</formula>
    </cfRule>
  </conditionalFormatting>
  <conditionalFormatting sqref="B104 D104:E104">
    <cfRule type="expression" dxfId="2063" priority="24802">
      <formula>$K74="柜台撤诉"</formula>
    </cfRule>
    <cfRule type="expression" dxfId="2062" priority="24803">
      <formula>$K74="单位补缴"</formula>
    </cfRule>
    <cfRule type="expression" dxfId="2061" priority="24804">
      <formula>$K74="案件中止"</formula>
    </cfRule>
    <cfRule type="expression" dxfId="2060" priority="24805">
      <formula>$K74=案件中止</formula>
    </cfRule>
  </conditionalFormatting>
  <conditionalFormatting sqref="E104">
    <cfRule type="expression" dxfId="2059" priority="24872">
      <formula>$K74="柜台撤诉"</formula>
    </cfRule>
    <cfRule type="expression" dxfId="2058" priority="24873">
      <formula>$K74="单位补缴"</formula>
    </cfRule>
  </conditionalFormatting>
  <conditionalFormatting sqref="B104 D104:E104">
    <cfRule type="expression" dxfId="2057" priority="24875">
      <formula>$M74="单位补缴"</formula>
    </cfRule>
  </conditionalFormatting>
  <conditionalFormatting sqref="B104 D104:E104">
    <cfRule type="expression" dxfId="2056" priority="24879">
      <formula>$K74="单位补缴"</formula>
    </cfRule>
  </conditionalFormatting>
  <conditionalFormatting sqref="B104 D104:E104">
    <cfRule type="expression" dxfId="2055" priority="24886">
      <formula>$K74="柜台撤诉"</formula>
    </cfRule>
    <cfRule type="expression" dxfId="2054" priority="24887">
      <formula>$K74="单位补缴"</formula>
    </cfRule>
    <cfRule type="expression" dxfId="2053" priority="24888">
      <formula>$K74="案件中止"</formula>
    </cfRule>
    <cfRule type="expression" dxfId="2052" priority="24889">
      <formula>$K74=案件中止</formula>
    </cfRule>
  </conditionalFormatting>
  <conditionalFormatting sqref="B103 D103:E103">
    <cfRule type="expression" dxfId="2051" priority="25004">
      <formula>$K74="柜台撤诉"</formula>
    </cfRule>
    <cfRule type="expression" dxfId="2050" priority="25005">
      <formula>$K74="单位补缴"</formula>
    </cfRule>
    <cfRule type="expression" dxfId="2049" priority="25006">
      <formula>$K74="案件中止"</formula>
    </cfRule>
    <cfRule type="expression" dxfId="2048" priority="25007">
      <formula>$K74=案件中止</formula>
    </cfRule>
  </conditionalFormatting>
  <conditionalFormatting sqref="E103">
    <cfRule type="expression" dxfId="2047" priority="25070">
      <formula>$K74="柜台撤诉"</formula>
    </cfRule>
    <cfRule type="expression" dxfId="2046" priority="25071">
      <formula>$K74="单位补缴"</formula>
    </cfRule>
  </conditionalFormatting>
  <conditionalFormatting sqref="B103 D103:E103">
    <cfRule type="expression" dxfId="2045" priority="25073">
      <formula>$M74="单位补缴"</formula>
    </cfRule>
  </conditionalFormatting>
  <conditionalFormatting sqref="B103 D103:E103">
    <cfRule type="expression" dxfId="2044" priority="25077">
      <formula>$K74="单位补缴"</formula>
    </cfRule>
  </conditionalFormatting>
  <conditionalFormatting sqref="B103 D103:E103">
    <cfRule type="expression" dxfId="2043" priority="25084">
      <formula>$K74="柜台撤诉"</formula>
    </cfRule>
    <cfRule type="expression" dxfId="2042" priority="25085">
      <formula>$K74="单位补缴"</formula>
    </cfRule>
    <cfRule type="expression" dxfId="2041" priority="25086">
      <formula>$K74="案件中止"</formula>
    </cfRule>
    <cfRule type="expression" dxfId="2040" priority="25087">
      <formula>$K74=案件中止</formula>
    </cfRule>
  </conditionalFormatting>
  <conditionalFormatting sqref="B102 D102:E102">
    <cfRule type="expression" dxfId="2039" priority="25198">
      <formula>$K74="柜台撤诉"</formula>
    </cfRule>
    <cfRule type="expression" dxfId="2038" priority="25199">
      <formula>$K74="单位补缴"</formula>
    </cfRule>
    <cfRule type="expression" dxfId="2037" priority="25200">
      <formula>$K74="案件中止"</formula>
    </cfRule>
    <cfRule type="expression" dxfId="2036" priority="25201">
      <formula>$K74=案件中止</formula>
    </cfRule>
  </conditionalFormatting>
  <conditionalFormatting sqref="E102">
    <cfRule type="expression" dxfId="2035" priority="25264">
      <formula>$K74="柜台撤诉"</formula>
    </cfRule>
    <cfRule type="expression" dxfId="2034" priority="25265">
      <formula>$K74="单位补缴"</formula>
    </cfRule>
  </conditionalFormatting>
  <conditionalFormatting sqref="B102 D102:E102">
    <cfRule type="expression" dxfId="2033" priority="25267">
      <formula>$M74="单位补缴"</formula>
    </cfRule>
  </conditionalFormatting>
  <conditionalFormatting sqref="B102 D102:E102">
    <cfRule type="expression" dxfId="2032" priority="25271">
      <formula>$K74="单位补缴"</formula>
    </cfRule>
  </conditionalFormatting>
  <conditionalFormatting sqref="B102 D102:E102">
    <cfRule type="expression" dxfId="2031" priority="25278">
      <formula>$K74="柜台撤诉"</formula>
    </cfRule>
    <cfRule type="expression" dxfId="2030" priority="25279">
      <formula>$K74="单位补缴"</formula>
    </cfRule>
    <cfRule type="expression" dxfId="2029" priority="25280">
      <formula>$K74="案件中止"</formula>
    </cfRule>
    <cfRule type="expression" dxfId="2028" priority="25281">
      <formula>$K74=案件中止</formula>
    </cfRule>
  </conditionalFormatting>
  <conditionalFormatting sqref="B101 D101:E101 E102:E105">
    <cfRule type="expression" dxfId="2027" priority="25380">
      <formula>$K74="柜台撤诉"</formula>
    </cfRule>
    <cfRule type="expression" dxfId="2026" priority="25381">
      <formula>$K74="单位补缴"</formula>
    </cfRule>
    <cfRule type="expression" dxfId="2025" priority="25382">
      <formula>$K74="案件中止"</formula>
    </cfRule>
    <cfRule type="expression" dxfId="2024" priority="25383">
      <formula>$K74=案件中止</formula>
    </cfRule>
  </conditionalFormatting>
  <conditionalFormatting sqref="E101:E105">
    <cfRule type="expression" dxfId="2023" priority="25458">
      <formula>$K74="柜台撤诉"</formula>
    </cfRule>
    <cfRule type="expression" dxfId="2022" priority="25459">
      <formula>$K74="单位补缴"</formula>
    </cfRule>
  </conditionalFormatting>
  <conditionalFormatting sqref="B101 D101:E101 E102:E105">
    <cfRule type="expression" dxfId="2021" priority="25461">
      <formula>$M74="单位补缴"</formula>
    </cfRule>
  </conditionalFormatting>
  <conditionalFormatting sqref="B101 D101:E101 E102:E105">
    <cfRule type="expression" dxfId="2020" priority="25465">
      <formula>$K74="单位补缴"</formula>
    </cfRule>
  </conditionalFormatting>
  <conditionalFormatting sqref="B101 D101:E101 E102:E105">
    <cfRule type="expression" dxfId="2019" priority="25472">
      <formula>$K74="柜台撤诉"</formula>
    </cfRule>
    <cfRule type="expression" dxfId="2018" priority="25473">
      <formula>$K74="单位补缴"</formula>
    </cfRule>
    <cfRule type="expression" dxfId="2017" priority="25474">
      <formula>$K74="案件中止"</formula>
    </cfRule>
    <cfRule type="expression" dxfId="2016" priority="25475">
      <formula>$K74=案件中止</formula>
    </cfRule>
  </conditionalFormatting>
  <conditionalFormatting sqref="E100:E105">
    <cfRule type="expression" dxfId="2015" priority="1883">
      <formula>$K11="柜台撤诉"</formula>
    </cfRule>
    <cfRule type="expression" dxfId="2014" priority="1884">
      <formula>$K11="单位补缴"</formula>
    </cfRule>
    <cfRule type="expression" dxfId="2013" priority="1885">
      <formula>$K11="案件中止"</formula>
    </cfRule>
    <cfRule type="expression" dxfId="2012" priority="1886">
      <formula>$K11=案件中止</formula>
    </cfRule>
  </conditionalFormatting>
  <conditionalFormatting sqref="E100:E105">
    <cfRule type="expression" dxfId="2011" priority="1882">
      <formula>$M11="单位补缴"</formula>
    </cfRule>
  </conditionalFormatting>
  <conditionalFormatting sqref="E100:E105">
    <cfRule type="expression" dxfId="2010" priority="1881">
      <formula>$K11="单位补缴"</formula>
    </cfRule>
  </conditionalFormatting>
  <conditionalFormatting sqref="E100:E105">
    <cfRule type="expression" dxfId="2009" priority="1877">
      <formula>$K11="柜台撤诉"</formula>
    </cfRule>
    <cfRule type="expression" dxfId="2008" priority="1878">
      <formula>$K11="单位补缴"</formula>
    </cfRule>
    <cfRule type="expression" dxfId="2007" priority="1879">
      <formula>$K11="案件中止"</formula>
    </cfRule>
    <cfRule type="expression" dxfId="2006" priority="1880">
      <formula>$K11=案件中止</formula>
    </cfRule>
  </conditionalFormatting>
  <conditionalFormatting sqref="E100">
    <cfRule type="expression" dxfId="2005" priority="1873">
      <formula>$K11="柜台撤诉"</formula>
    </cfRule>
    <cfRule type="expression" dxfId="2004" priority="1874">
      <formula>$K11="单位补缴"</formula>
    </cfRule>
    <cfRule type="expression" dxfId="2003" priority="1875">
      <formula>$K11="案件中止"</formula>
    </cfRule>
    <cfRule type="expression" dxfId="2002" priority="1876">
      <formula>$K11=案件中止</formula>
    </cfRule>
  </conditionalFormatting>
  <conditionalFormatting sqref="E100">
    <cfRule type="expression" dxfId="2001" priority="1869">
      <formula>$K11="柜台撤诉"</formula>
    </cfRule>
    <cfRule type="expression" dxfId="2000" priority="1870">
      <formula>$K11="单位补缴"</formula>
    </cfRule>
    <cfRule type="expression" dxfId="1999" priority="1871">
      <formula>$K11="案件中止"</formula>
    </cfRule>
    <cfRule type="expression" dxfId="1998" priority="1872">
      <formula>$K11=案件中止</formula>
    </cfRule>
  </conditionalFormatting>
  <conditionalFormatting sqref="E100">
    <cfRule type="expression" dxfId="1997" priority="1865">
      <formula>$K100="柜台撤诉"</formula>
    </cfRule>
    <cfRule type="expression" dxfId="1996" priority="1866">
      <formula>$K100="单位补缴"</formula>
    </cfRule>
    <cfRule type="expression" dxfId="1995" priority="1867">
      <formula>$K100="案件中止"</formula>
    </cfRule>
    <cfRule type="expression" dxfId="1994" priority="1868">
      <formula>$K100=案件中止</formula>
    </cfRule>
  </conditionalFormatting>
  <conditionalFormatting sqref="E101:E105">
    <cfRule type="expression" dxfId="1993" priority="1861">
      <formula>$K101="柜台撤诉"</formula>
    </cfRule>
    <cfRule type="expression" dxfId="1992" priority="1862">
      <formula>$K101="单位补缴"</formula>
    </cfRule>
    <cfRule type="expression" dxfId="1991" priority="1863">
      <formula>$K101="案件中止"</formula>
    </cfRule>
    <cfRule type="expression" dxfId="1990" priority="1864">
      <formula>$K101=案件中止</formula>
    </cfRule>
  </conditionalFormatting>
  <conditionalFormatting sqref="E100">
    <cfRule type="expression" dxfId="1989" priority="1857">
      <formula>$K100="柜台撤诉"</formula>
    </cfRule>
    <cfRule type="expression" dxfId="1988" priority="1858">
      <formula>$K100="单位补缴"</formula>
    </cfRule>
    <cfRule type="expression" dxfId="1987" priority="1859">
      <formula>$K100="案件中止"</formula>
    </cfRule>
    <cfRule type="expression" dxfId="1986" priority="1860">
      <formula>$K100=案件中止</formula>
    </cfRule>
  </conditionalFormatting>
  <conditionalFormatting sqref="E101:E105">
    <cfRule type="expression" dxfId="1985" priority="1853">
      <formula>$K101="柜台撤诉"</formula>
    </cfRule>
    <cfRule type="expression" dxfId="1984" priority="1854">
      <formula>$K101="单位补缴"</formula>
    </cfRule>
    <cfRule type="expression" dxfId="1983" priority="1855">
      <formula>$K101="案件中止"</formula>
    </cfRule>
    <cfRule type="expression" dxfId="1982" priority="1856">
      <formula>$K101=案件中止</formula>
    </cfRule>
  </conditionalFormatting>
  <conditionalFormatting sqref="D23:E23">
    <cfRule type="expression" dxfId="1981" priority="25478">
      <formula>$M121="柜台撤诉"</formula>
    </cfRule>
    <cfRule type="expression" dxfId="1980" priority="25479">
      <formula>$M121="单位补缴"</formula>
    </cfRule>
    <cfRule type="expression" dxfId="1979" priority="25480">
      <formula>$M121="案件中止"</formula>
    </cfRule>
    <cfRule type="expression" dxfId="1978" priority="25481">
      <formula>$M121=案件中止</formula>
    </cfRule>
  </conditionalFormatting>
  <conditionalFormatting sqref="E33">
    <cfRule type="expression" dxfId="1977" priority="25500">
      <formula>$K126="柜台撤诉"</formula>
    </cfRule>
    <cfRule type="expression" dxfId="1976" priority="25501">
      <formula>$K126="单位补缴"</formula>
    </cfRule>
  </conditionalFormatting>
  <conditionalFormatting sqref="E33">
    <cfRule type="expression" dxfId="1975" priority="25539">
      <formula>$K126="柜台撤诉"</formula>
    </cfRule>
    <cfRule type="expression" dxfId="1974" priority="25540">
      <formula>$K126="单位补缴"</formula>
    </cfRule>
    <cfRule type="expression" dxfId="1973" priority="25541">
      <formula>$K126="案件中止"</formula>
    </cfRule>
    <cfRule type="expression" dxfId="1972" priority="25542">
      <formula>$K126=案件中止</formula>
    </cfRule>
  </conditionalFormatting>
  <conditionalFormatting sqref="E31">
    <cfRule type="expression" dxfId="1971" priority="25551">
      <formula>$K126="柜台撤诉"</formula>
    </cfRule>
    <cfRule type="expression" dxfId="1970" priority="25552">
      <formula>$K126="单位补缴"</formula>
    </cfRule>
  </conditionalFormatting>
  <conditionalFormatting sqref="E31">
    <cfRule type="expression" dxfId="1969" priority="25582">
      <formula>$K126="柜台撤诉"</formula>
    </cfRule>
    <cfRule type="expression" dxfId="1968" priority="25583">
      <formula>$K126="单位补缴"</formula>
    </cfRule>
    <cfRule type="expression" dxfId="1967" priority="25584">
      <formula>$K126="案件中止"</formula>
    </cfRule>
    <cfRule type="expression" dxfId="1966" priority="25585">
      <formula>$K126=案件中止</formula>
    </cfRule>
  </conditionalFormatting>
  <conditionalFormatting sqref="E28:E29">
    <cfRule type="expression" dxfId="1965" priority="1851">
      <formula>$K126="柜台撤诉"</formula>
    </cfRule>
    <cfRule type="expression" dxfId="1964" priority="1852">
      <formula>$K126="单位补缴"</formula>
    </cfRule>
  </conditionalFormatting>
  <conditionalFormatting sqref="E28:E29">
    <cfRule type="expression" dxfId="1963" priority="1847">
      <formula>$K126="柜台撤诉"</formula>
    </cfRule>
    <cfRule type="expression" dxfId="1962" priority="1848">
      <formula>$K126="单位补缴"</formula>
    </cfRule>
    <cfRule type="expression" dxfId="1961" priority="1849">
      <formula>$K126="案件中止"</formula>
    </cfRule>
    <cfRule type="expression" dxfId="1960" priority="1850">
      <formula>$K126=案件中止</formula>
    </cfRule>
  </conditionalFormatting>
  <conditionalFormatting sqref="E28:E29">
    <cfRule type="expression" dxfId="1959" priority="1843">
      <formula>$K28="柜台撤诉"</formula>
    </cfRule>
    <cfRule type="expression" dxfId="1958" priority="1844">
      <formula>$K28="单位补缴"</formula>
    </cfRule>
    <cfRule type="expression" dxfId="1957" priority="1845">
      <formula>$K28="案件中止"</formula>
    </cfRule>
    <cfRule type="expression" dxfId="1956" priority="1846">
      <formula>$K28=案件中止</formula>
    </cfRule>
  </conditionalFormatting>
  <conditionalFormatting sqref="E28:E29">
    <cfRule type="expression" dxfId="1955" priority="1839">
      <formula>$K28="柜台撤诉"</formula>
    </cfRule>
    <cfRule type="expression" dxfId="1954" priority="1840">
      <formula>$K28="单位补缴"</formula>
    </cfRule>
    <cfRule type="expression" dxfId="1953" priority="1841">
      <formula>$K28="案件中止"</formula>
    </cfRule>
    <cfRule type="expression" dxfId="1952" priority="1842">
      <formula>$K28=案件中止</formula>
    </cfRule>
  </conditionalFormatting>
  <conditionalFormatting sqref="E28:E29">
    <cfRule type="expression" dxfId="1951" priority="1838">
      <formula>$K126="单位补缴"</formula>
    </cfRule>
  </conditionalFormatting>
  <conditionalFormatting sqref="E28:E29">
    <cfRule type="expression" dxfId="1950" priority="1834">
      <formula>$K126="柜台撤诉"</formula>
    </cfRule>
    <cfRule type="expression" dxfId="1949" priority="1835">
      <formula>$K126="单位补缴"</formula>
    </cfRule>
    <cfRule type="expression" dxfId="1948" priority="1836">
      <formula>$K126="案件中止"</formula>
    </cfRule>
    <cfRule type="expression" dxfId="1947" priority="1837">
      <formula>$K126=案件中止</formula>
    </cfRule>
  </conditionalFormatting>
  <conditionalFormatting sqref="E30:E31">
    <cfRule type="expression" dxfId="1946" priority="1832">
      <formula>$K128="柜台撤诉"</formula>
    </cfRule>
    <cfRule type="expression" dxfId="1945" priority="1833">
      <formula>$K128="单位补缴"</formula>
    </cfRule>
  </conditionalFormatting>
  <conditionalFormatting sqref="E30:E31">
    <cfRule type="expression" dxfId="1944" priority="1828">
      <formula>$K128="柜台撤诉"</formula>
    </cfRule>
    <cfRule type="expression" dxfId="1943" priority="1829">
      <formula>$K128="单位补缴"</formula>
    </cfRule>
    <cfRule type="expression" dxfId="1942" priority="1830">
      <formula>$K128="案件中止"</formula>
    </cfRule>
    <cfRule type="expression" dxfId="1941" priority="1831">
      <formula>$K128=案件中止</formula>
    </cfRule>
  </conditionalFormatting>
  <conditionalFormatting sqref="B170:B178 D170:E178">
    <cfRule type="expression" dxfId="1940" priority="25893">
      <formula>$M247="柜台撤诉"</formula>
    </cfRule>
    <cfRule type="expression" dxfId="1939" priority="25894">
      <formula>$M247="单位补缴"</formula>
    </cfRule>
    <cfRule type="expression" dxfId="1938" priority="25895">
      <formula>$M247="案件中止"</formula>
    </cfRule>
    <cfRule type="expression" dxfId="1937" priority="25896">
      <formula>$M247=案件中止</formula>
    </cfRule>
  </conditionalFormatting>
  <conditionalFormatting sqref="D170:E178 B170:B178">
    <cfRule type="expression" dxfId="1936" priority="25901">
      <formula>$K247="单位补缴"</formula>
    </cfRule>
  </conditionalFormatting>
  <conditionalFormatting sqref="B170:B178 D170:E178">
    <cfRule type="expression" dxfId="1935" priority="25903">
      <formula>$K247="柜台撤诉"</formula>
    </cfRule>
    <cfRule type="expression" dxfId="1934" priority="25904">
      <formula>$K247="单位补缴"</formula>
    </cfRule>
    <cfRule type="expression" dxfId="1933" priority="25905">
      <formula>$K247="案件中止"</formula>
    </cfRule>
    <cfRule type="expression" dxfId="1932" priority="25906">
      <formula>$K247=案件中止</formula>
    </cfRule>
  </conditionalFormatting>
  <conditionalFormatting sqref="E199">
    <cfRule type="expression" dxfId="1931" priority="1803">
      <formula>$K265="柜台撤诉"</formula>
    </cfRule>
    <cfRule type="expression" dxfId="1930" priority="1804">
      <formula>$K265="单位补缴"</formula>
    </cfRule>
    <cfRule type="expression" dxfId="1929" priority="1805">
      <formula>$K265="案件中止"</formula>
    </cfRule>
    <cfRule type="expression" dxfId="1928" priority="1806">
      <formula>$K265=案件中止</formula>
    </cfRule>
  </conditionalFormatting>
  <conditionalFormatting sqref="E199">
    <cfRule type="expression" dxfId="1927" priority="1799">
      <formula>$K265="柜台撤诉"</formula>
    </cfRule>
    <cfRule type="expression" dxfId="1926" priority="1800">
      <formula>$K265="单位补缴"</formula>
    </cfRule>
    <cfRule type="expression" dxfId="1925" priority="1801">
      <formula>$K265="案件中止"</formula>
    </cfRule>
    <cfRule type="expression" dxfId="1924" priority="1802">
      <formula>$K265=案件中止</formula>
    </cfRule>
  </conditionalFormatting>
  <conditionalFormatting sqref="E199">
    <cfRule type="expression" dxfId="1923" priority="1795">
      <formula>$K199="柜台撤诉"</formula>
    </cfRule>
    <cfRule type="expression" dxfId="1922" priority="1796">
      <formula>$K199="单位补缴"</formula>
    </cfRule>
    <cfRule type="expression" dxfId="1921" priority="1797">
      <formula>$K199="案件中止"</formula>
    </cfRule>
    <cfRule type="expression" dxfId="1920" priority="1798">
      <formula>$K199=案件中止</formula>
    </cfRule>
  </conditionalFormatting>
  <conditionalFormatting sqref="E199">
    <cfRule type="expression" dxfId="1919" priority="1791">
      <formula>$K199="柜台撤诉"</formula>
    </cfRule>
    <cfRule type="expression" dxfId="1918" priority="1792">
      <formula>$K199="单位补缴"</formula>
    </cfRule>
    <cfRule type="expression" dxfId="1917" priority="1793">
      <formula>$K199="案件中止"</formula>
    </cfRule>
    <cfRule type="expression" dxfId="1916" priority="1794">
      <formula>$K199=案件中止</formula>
    </cfRule>
  </conditionalFormatting>
  <conditionalFormatting sqref="E32">
    <cfRule type="expression" dxfId="1915" priority="25918">
      <formula>$K126="柜台撤诉"</formula>
    </cfRule>
    <cfRule type="expression" dxfId="1914" priority="25919">
      <formula>$K126="单位补缴"</formula>
    </cfRule>
  </conditionalFormatting>
  <conditionalFormatting sqref="D61:E61 B61">
    <cfRule type="expression" dxfId="1913" priority="25924">
      <formula>$K143="柜台撤诉"</formula>
    </cfRule>
    <cfRule type="expression" dxfId="1912" priority="25925">
      <formula>$K143="单位补缴"</formula>
    </cfRule>
    <cfRule type="expression" dxfId="1911" priority="25926">
      <formula>$K143="案件中止"</formula>
    </cfRule>
    <cfRule type="expression" dxfId="1910" priority="25927">
      <formula>$K143=案件中止</formula>
    </cfRule>
  </conditionalFormatting>
  <conditionalFormatting sqref="E29">
    <cfRule type="expression" dxfId="1909" priority="25981">
      <formula>$K126="柜台撤诉"</formula>
    </cfRule>
    <cfRule type="expression" dxfId="1908" priority="25982">
      <formula>$K126="单位补缴"</formula>
    </cfRule>
    <cfRule type="expression" dxfId="1907" priority="25983">
      <formula>$K126="案件中止"</formula>
    </cfRule>
    <cfRule type="expression" dxfId="1906" priority="25984">
      <formula>$K126=案件中止</formula>
    </cfRule>
  </conditionalFormatting>
  <conditionalFormatting sqref="E39">
    <cfRule type="expression" dxfId="1905" priority="26001">
      <formula>$K127="柜台撤诉"</formula>
    </cfRule>
    <cfRule type="expression" dxfId="1904" priority="26002">
      <formula>$K127="单位补缴"</formula>
    </cfRule>
    <cfRule type="expression" dxfId="1903" priority="26003">
      <formula>$K127="案件中止"</formula>
    </cfRule>
    <cfRule type="expression" dxfId="1902" priority="26004">
      <formula>$K127=案件中止</formula>
    </cfRule>
  </conditionalFormatting>
  <conditionalFormatting sqref="E39">
    <cfRule type="expression" dxfId="1901" priority="26042">
      <formula>$K127="柜台撤诉"</formula>
    </cfRule>
    <cfRule type="expression" dxfId="1900" priority="26043">
      <formula>$K127="单位补缴"</formula>
    </cfRule>
  </conditionalFormatting>
  <conditionalFormatting sqref="E38">
    <cfRule type="expression" dxfId="1899" priority="26060">
      <formula>$K127="柜台撤诉"</formula>
    </cfRule>
    <cfRule type="expression" dxfId="1898" priority="26061">
      <formula>$K127="单位补缴"</formula>
    </cfRule>
    <cfRule type="expression" dxfId="1897" priority="26062">
      <formula>$K127="案件中止"</formula>
    </cfRule>
    <cfRule type="expression" dxfId="1896" priority="26063">
      <formula>$K127=案件中止</formula>
    </cfRule>
  </conditionalFormatting>
  <conditionalFormatting sqref="E38">
    <cfRule type="expression" dxfId="1895" priority="26101">
      <formula>$K127="柜台撤诉"</formula>
    </cfRule>
    <cfRule type="expression" dxfId="1894" priority="26102">
      <formula>$K127="单位补缴"</formula>
    </cfRule>
  </conditionalFormatting>
  <conditionalFormatting sqref="E36">
    <cfRule type="expression" dxfId="1893" priority="1789">
      <formula>$K131="柜台撤诉"</formula>
    </cfRule>
    <cfRule type="expression" dxfId="1892" priority="1790">
      <formula>$K131="单位补缴"</formula>
    </cfRule>
  </conditionalFormatting>
  <conditionalFormatting sqref="E36">
    <cfRule type="expression" dxfId="1891" priority="1785">
      <formula>$K131="柜台撤诉"</formula>
    </cfRule>
    <cfRule type="expression" dxfId="1890" priority="1786">
      <formula>$K131="单位补缴"</formula>
    </cfRule>
    <cfRule type="expression" dxfId="1889" priority="1787">
      <formula>$K131="案件中止"</formula>
    </cfRule>
    <cfRule type="expression" dxfId="1888" priority="1788">
      <formula>$K131=案件中止</formula>
    </cfRule>
  </conditionalFormatting>
  <conditionalFormatting sqref="E36">
    <cfRule type="expression" dxfId="1887" priority="1783">
      <formula>$K134="柜台撤诉"</formula>
    </cfRule>
    <cfRule type="expression" dxfId="1886" priority="1784">
      <formula>$K134="单位补缴"</formula>
    </cfRule>
  </conditionalFormatting>
  <conditionalFormatting sqref="E36">
    <cfRule type="expression" dxfId="1885" priority="1779">
      <formula>$K134="柜台撤诉"</formula>
    </cfRule>
    <cfRule type="expression" dxfId="1884" priority="1780">
      <formula>$K134="单位补缴"</formula>
    </cfRule>
    <cfRule type="expression" dxfId="1883" priority="1781">
      <formula>$K134="案件中止"</formula>
    </cfRule>
    <cfRule type="expression" dxfId="1882" priority="1782">
      <formula>$K134=案件中止</formula>
    </cfRule>
  </conditionalFormatting>
  <conditionalFormatting sqref="E40">
    <cfRule type="expression" dxfId="1881" priority="1777">
      <formula>$K135="柜台撤诉"</formula>
    </cfRule>
    <cfRule type="expression" dxfId="1880" priority="1778">
      <formula>$K135="单位补缴"</formula>
    </cfRule>
  </conditionalFormatting>
  <conditionalFormatting sqref="E40">
    <cfRule type="expression" dxfId="1879" priority="1773">
      <formula>$K135="柜台撤诉"</formula>
    </cfRule>
    <cfRule type="expression" dxfId="1878" priority="1774">
      <formula>$K135="单位补缴"</formula>
    </cfRule>
    <cfRule type="expression" dxfId="1877" priority="1775">
      <formula>$K135="案件中止"</formula>
    </cfRule>
    <cfRule type="expression" dxfId="1876" priority="1776">
      <formula>$K135=案件中止</formula>
    </cfRule>
  </conditionalFormatting>
  <conditionalFormatting sqref="E40">
    <cfRule type="expression" dxfId="1875" priority="1771">
      <formula>$K138="柜台撤诉"</formula>
    </cfRule>
    <cfRule type="expression" dxfId="1874" priority="1772">
      <formula>$K138="单位补缴"</formula>
    </cfRule>
  </conditionalFormatting>
  <conditionalFormatting sqref="E40">
    <cfRule type="expression" dxfId="1873" priority="1767">
      <formula>$K138="柜台撤诉"</formula>
    </cfRule>
    <cfRule type="expression" dxfId="1872" priority="1768">
      <formula>$K138="单位补缴"</formula>
    </cfRule>
    <cfRule type="expression" dxfId="1871" priority="1769">
      <formula>$K138="案件中止"</formula>
    </cfRule>
    <cfRule type="expression" dxfId="1870" priority="1770">
      <formula>$K138=案件中止</formula>
    </cfRule>
  </conditionalFormatting>
  <conditionalFormatting sqref="E37:E39 E32:E35">
    <cfRule type="expression" dxfId="1869" priority="1763">
      <formula>$K124="柜台撤诉"</formula>
    </cfRule>
    <cfRule type="expression" dxfId="1868" priority="1764">
      <formula>$K124="单位补缴"</formula>
    </cfRule>
    <cfRule type="expression" dxfId="1867" priority="1765">
      <formula>$K124="案件中止"</formula>
    </cfRule>
    <cfRule type="expression" dxfId="1866" priority="1766">
      <formula>$K124=案件中止</formula>
    </cfRule>
  </conditionalFormatting>
  <conditionalFormatting sqref="E37:E39 E34:E35">
    <cfRule type="expression" dxfId="1865" priority="1761">
      <formula>$K126="柜台撤诉"</formula>
    </cfRule>
    <cfRule type="expression" dxfId="1864" priority="1762">
      <formula>$K126="单位补缴"</formula>
    </cfRule>
  </conditionalFormatting>
  <conditionalFormatting sqref="E37">
    <cfRule type="expression" dxfId="1863" priority="26134">
      <formula>$K127="柜台撤诉"</formula>
    </cfRule>
    <cfRule type="expression" dxfId="1862" priority="26135">
      <formula>$K127="单位补缴"</formula>
    </cfRule>
  </conditionalFormatting>
  <conditionalFormatting sqref="E37">
    <cfRule type="expression" dxfId="1861" priority="26150">
      <formula>$K127="柜台撤诉"</formula>
    </cfRule>
    <cfRule type="expression" dxfId="1860" priority="26151">
      <formula>$K127="单位补缴"</formula>
    </cfRule>
    <cfRule type="expression" dxfId="1859" priority="26152">
      <formula>$K127="案件中止"</formula>
    </cfRule>
    <cfRule type="expression" dxfId="1858" priority="26153">
      <formula>$K127=案件中止</formula>
    </cfRule>
  </conditionalFormatting>
  <conditionalFormatting sqref="B3">
    <cfRule type="expression" dxfId="1857" priority="1759">
      <formula>$K3="柜台撤诉"</formula>
    </cfRule>
    <cfRule type="expression" dxfId="1856" priority="1760">
      <formula>$K3="单位补缴"</formula>
    </cfRule>
  </conditionalFormatting>
  <conditionalFormatting sqref="B4">
    <cfRule type="expression" dxfId="1855" priority="1757">
      <formula>$K4="柜台撤诉"</formula>
    </cfRule>
    <cfRule type="expression" dxfId="1854" priority="1758">
      <formula>$K4="单位补缴"</formula>
    </cfRule>
  </conditionalFormatting>
  <conditionalFormatting sqref="B5">
    <cfRule type="expression" dxfId="1853" priority="1753">
      <formula>$K5="柜台撤诉"</formula>
    </cfRule>
    <cfRule type="expression" dxfId="1852" priority="1754">
      <formula>$K5="单位补缴"</formula>
    </cfRule>
    <cfRule type="expression" dxfId="1851" priority="1755">
      <formula>$K5="案件中止"</formula>
    </cfRule>
    <cfRule type="expression" dxfId="1850" priority="1756">
      <formula>$K5=案件中止</formula>
    </cfRule>
  </conditionalFormatting>
  <conditionalFormatting sqref="B6">
    <cfRule type="expression" dxfId="1849" priority="1749">
      <formula>$K6="柜台撤诉"</formula>
    </cfRule>
    <cfRule type="expression" dxfId="1848" priority="1750">
      <formula>$K6="单位补缴"</formula>
    </cfRule>
    <cfRule type="expression" dxfId="1847" priority="1751">
      <formula>$K6="案件中止"</formula>
    </cfRule>
    <cfRule type="expression" dxfId="1846" priority="1752">
      <formula>$K6=案件中止</formula>
    </cfRule>
  </conditionalFormatting>
  <conditionalFormatting sqref="B7">
    <cfRule type="expression" dxfId="1845" priority="1745">
      <formula>$K7="柜台撤诉"</formula>
    </cfRule>
    <cfRule type="expression" dxfId="1844" priority="1746">
      <formula>$K7="单位补缴"</formula>
    </cfRule>
    <cfRule type="expression" dxfId="1843" priority="1747">
      <formula>$K7="案件中止"</formula>
    </cfRule>
    <cfRule type="expression" dxfId="1842" priority="1748">
      <formula>$K7=案件中止</formula>
    </cfRule>
  </conditionalFormatting>
  <conditionalFormatting sqref="B8">
    <cfRule type="expression" dxfId="1841" priority="1741">
      <formula>$K8="柜台撤诉"</formula>
    </cfRule>
    <cfRule type="expression" dxfId="1840" priority="1742">
      <formula>$K8="单位补缴"</formula>
    </cfRule>
    <cfRule type="expression" dxfId="1839" priority="1743">
      <formula>$K8="案件中止"</formula>
    </cfRule>
    <cfRule type="expression" dxfId="1838" priority="1744">
      <formula>$K8=案件中止</formula>
    </cfRule>
  </conditionalFormatting>
  <conditionalFormatting sqref="B9">
    <cfRule type="expression" dxfId="1837" priority="1737">
      <formula>$K9="柜台撤诉"</formula>
    </cfRule>
    <cfRule type="expression" dxfId="1836" priority="1738">
      <formula>$K9="单位补缴"</formula>
    </cfRule>
    <cfRule type="expression" dxfId="1835" priority="1739">
      <formula>$K9="案件中止"</formula>
    </cfRule>
    <cfRule type="expression" dxfId="1834" priority="1740">
      <formula>$K9=案件中止</formula>
    </cfRule>
  </conditionalFormatting>
  <conditionalFormatting sqref="B10">
    <cfRule type="expression" dxfId="1833" priority="1733">
      <formula>$K10="柜台撤诉"</formula>
    </cfRule>
    <cfRule type="expression" dxfId="1832" priority="1734">
      <formula>$K10="单位补缴"</formula>
    </cfRule>
    <cfRule type="expression" dxfId="1831" priority="1735">
      <formula>$K10="案件中止"</formula>
    </cfRule>
    <cfRule type="expression" dxfId="1830" priority="1736">
      <formula>$K10=案件中止</formula>
    </cfRule>
  </conditionalFormatting>
  <conditionalFormatting sqref="B11">
    <cfRule type="expression" dxfId="1829" priority="1729">
      <formula>$K11="柜台撤诉"</formula>
    </cfRule>
    <cfRule type="expression" dxfId="1828" priority="1730">
      <formula>$K11="单位补缴"</formula>
    </cfRule>
    <cfRule type="expression" dxfId="1827" priority="1731">
      <formula>$K11="案件中止"</formula>
    </cfRule>
    <cfRule type="expression" dxfId="1826" priority="1732">
      <formula>$K11=案件中止</formula>
    </cfRule>
  </conditionalFormatting>
  <conditionalFormatting sqref="B12">
    <cfRule type="expression" dxfId="1825" priority="1725">
      <formula>$K12="柜台撤诉"</formula>
    </cfRule>
    <cfRule type="expression" dxfId="1824" priority="1726">
      <formula>$K12="单位补缴"</formula>
    </cfRule>
    <cfRule type="expression" dxfId="1823" priority="1727">
      <formula>$K12="案件中止"</formula>
    </cfRule>
    <cfRule type="expression" dxfId="1822" priority="1728">
      <formula>$K12=案件中止</formula>
    </cfRule>
  </conditionalFormatting>
  <conditionalFormatting sqref="B13">
    <cfRule type="expression" dxfId="1821" priority="1721">
      <formula>$K13="柜台撤诉"</formula>
    </cfRule>
    <cfRule type="expression" dxfId="1820" priority="1722">
      <formula>$K13="单位补缴"</formula>
    </cfRule>
    <cfRule type="expression" dxfId="1819" priority="1723">
      <formula>$K13="案件中止"</formula>
    </cfRule>
    <cfRule type="expression" dxfId="1818" priority="1724">
      <formula>$K13=案件中止</formula>
    </cfRule>
  </conditionalFormatting>
  <conditionalFormatting sqref="B14">
    <cfRule type="expression" dxfId="1817" priority="1717">
      <formula>$K14="柜台撤诉"</formula>
    </cfRule>
    <cfRule type="expression" dxfId="1816" priority="1718">
      <formula>$K14="单位补缴"</formula>
    </cfRule>
    <cfRule type="expression" dxfId="1815" priority="1719">
      <formula>$K14="案件中止"</formula>
    </cfRule>
    <cfRule type="expression" dxfId="1814" priority="1720">
      <formula>$K14=案件中止</formula>
    </cfRule>
  </conditionalFormatting>
  <conditionalFormatting sqref="B15">
    <cfRule type="expression" dxfId="1813" priority="1713">
      <formula>$K15="柜台撤诉"</formula>
    </cfRule>
    <cfRule type="expression" dxfId="1812" priority="1714">
      <formula>$K15="单位补缴"</formula>
    </cfRule>
    <cfRule type="expression" dxfId="1811" priority="1715">
      <formula>$K15="案件中止"</formula>
    </cfRule>
    <cfRule type="expression" dxfId="1810" priority="1716">
      <formula>$K15=案件中止</formula>
    </cfRule>
  </conditionalFormatting>
  <conditionalFormatting sqref="B16">
    <cfRule type="expression" dxfId="1809" priority="1709">
      <formula>$K16="柜台撤诉"</formula>
    </cfRule>
    <cfRule type="expression" dxfId="1808" priority="1710">
      <formula>$K16="单位补缴"</formula>
    </cfRule>
    <cfRule type="expression" dxfId="1807" priority="1711">
      <formula>$K16="案件中止"</formula>
    </cfRule>
    <cfRule type="expression" dxfId="1806" priority="1712">
      <formula>$K16=案件中止</formula>
    </cfRule>
  </conditionalFormatting>
  <conditionalFormatting sqref="B20">
    <cfRule type="expression" dxfId="1805" priority="1701">
      <formula>$K20="柜台撤诉"</formula>
    </cfRule>
    <cfRule type="expression" dxfId="1804" priority="1702">
      <formula>$K20="单位补缴"</formula>
    </cfRule>
    <cfRule type="expression" dxfId="1803" priority="1703">
      <formula>$K20="案件中止"</formula>
    </cfRule>
    <cfRule type="expression" dxfId="1802" priority="1704">
      <formula>$K20=案件中止</formula>
    </cfRule>
  </conditionalFormatting>
  <conditionalFormatting sqref="B21">
    <cfRule type="expression" dxfId="1801" priority="1697">
      <formula>$K21="柜台撤诉"</formula>
    </cfRule>
    <cfRule type="expression" dxfId="1800" priority="1698">
      <formula>$K21="单位补缴"</formula>
    </cfRule>
    <cfRule type="expression" dxfId="1799" priority="1699">
      <formula>$K21="案件中止"</formula>
    </cfRule>
    <cfRule type="expression" dxfId="1798" priority="1700">
      <formula>$K21=案件中止</formula>
    </cfRule>
  </conditionalFormatting>
  <conditionalFormatting sqref="B22">
    <cfRule type="expression" dxfId="1797" priority="1693">
      <formula>$K22="柜台撤诉"</formula>
    </cfRule>
    <cfRule type="expression" dxfId="1796" priority="1694">
      <formula>$K22="单位补缴"</formula>
    </cfRule>
    <cfRule type="expression" dxfId="1795" priority="1695">
      <formula>$K22="案件中止"</formula>
    </cfRule>
    <cfRule type="expression" dxfId="1794" priority="1696">
      <formula>$K22=案件中止</formula>
    </cfRule>
  </conditionalFormatting>
  <conditionalFormatting sqref="B23">
    <cfRule type="expression" dxfId="1793" priority="1689">
      <formula>$K23="柜台撤诉"</formula>
    </cfRule>
    <cfRule type="expression" dxfId="1792" priority="1690">
      <formula>$K23="单位补缴"</formula>
    </cfRule>
    <cfRule type="expression" dxfId="1791" priority="1691">
      <formula>$K23="案件中止"</formula>
    </cfRule>
    <cfRule type="expression" dxfId="1790" priority="1692">
      <formula>$K23=案件中止</formula>
    </cfRule>
  </conditionalFormatting>
  <conditionalFormatting sqref="B24">
    <cfRule type="expression" dxfId="1789" priority="1685">
      <formula>$K24="柜台撤诉"</formula>
    </cfRule>
    <cfRule type="expression" dxfId="1788" priority="1686">
      <formula>$K24="单位补缴"</formula>
    </cfRule>
    <cfRule type="expression" dxfId="1787" priority="1687">
      <formula>$K24="案件中止"</formula>
    </cfRule>
    <cfRule type="expression" dxfId="1786" priority="1688">
      <formula>$K24=案件中止</formula>
    </cfRule>
  </conditionalFormatting>
  <conditionalFormatting sqref="B25">
    <cfRule type="expression" dxfId="1785" priority="1681">
      <formula>$K25="柜台撤诉"</formula>
    </cfRule>
    <cfRule type="expression" dxfId="1784" priority="1682">
      <formula>$K25="单位补缴"</formula>
    </cfRule>
    <cfRule type="expression" dxfId="1783" priority="1683">
      <formula>$K25="案件中止"</formula>
    </cfRule>
    <cfRule type="expression" dxfId="1782" priority="1684">
      <formula>$K25=案件中止</formula>
    </cfRule>
  </conditionalFormatting>
  <conditionalFormatting sqref="B26">
    <cfRule type="expression" dxfId="1781" priority="1677">
      <formula>$K26="柜台撤诉"</formula>
    </cfRule>
    <cfRule type="expression" dxfId="1780" priority="1678">
      <formula>$K26="单位补缴"</formula>
    </cfRule>
    <cfRule type="expression" dxfId="1779" priority="1679">
      <formula>$K26="案件中止"</formula>
    </cfRule>
    <cfRule type="expression" dxfId="1778" priority="1680">
      <formula>$K26=案件中止</formula>
    </cfRule>
  </conditionalFormatting>
  <conditionalFormatting sqref="B27">
    <cfRule type="expression" dxfId="1777" priority="1673">
      <formula>$K27="柜台撤诉"</formula>
    </cfRule>
    <cfRule type="expression" dxfId="1776" priority="1674">
      <formula>$K27="单位补缴"</formula>
    </cfRule>
    <cfRule type="expression" dxfId="1775" priority="1675">
      <formula>$K27="案件中止"</formula>
    </cfRule>
    <cfRule type="expression" dxfId="1774" priority="1676">
      <formula>$K27=案件中止</formula>
    </cfRule>
  </conditionalFormatting>
  <conditionalFormatting sqref="B28">
    <cfRule type="expression" dxfId="1773" priority="1669">
      <formula>$K28="柜台撤诉"</formula>
    </cfRule>
    <cfRule type="expression" dxfId="1772" priority="1670">
      <formula>$K28="单位补缴"</formula>
    </cfRule>
    <cfRule type="expression" dxfId="1771" priority="1671">
      <formula>$K28="案件中止"</formula>
    </cfRule>
    <cfRule type="expression" dxfId="1770" priority="1672">
      <formula>$K28=案件中止</formula>
    </cfRule>
  </conditionalFormatting>
  <conditionalFormatting sqref="B29">
    <cfRule type="expression" dxfId="1769" priority="1665">
      <formula>$K29="柜台撤诉"</formula>
    </cfRule>
    <cfRule type="expression" dxfId="1768" priority="1666">
      <formula>$K29="单位补缴"</formula>
    </cfRule>
    <cfRule type="expression" dxfId="1767" priority="1667">
      <formula>$K29="案件中止"</formula>
    </cfRule>
    <cfRule type="expression" dxfId="1766" priority="1668">
      <formula>$K29=案件中止</formula>
    </cfRule>
  </conditionalFormatting>
  <conditionalFormatting sqref="B30">
    <cfRule type="expression" dxfId="1765" priority="1661">
      <formula>$K30="柜台撤诉"</formula>
    </cfRule>
    <cfRule type="expression" dxfId="1764" priority="1662">
      <formula>$K30="单位补缴"</formula>
    </cfRule>
    <cfRule type="expression" dxfId="1763" priority="1663">
      <formula>$K30="案件中止"</formula>
    </cfRule>
    <cfRule type="expression" dxfId="1762" priority="1664">
      <formula>$K30=案件中止</formula>
    </cfRule>
  </conditionalFormatting>
  <conditionalFormatting sqref="B31">
    <cfRule type="expression" dxfId="1761" priority="1657">
      <formula>$K31="柜台撤诉"</formula>
    </cfRule>
    <cfRule type="expression" dxfId="1760" priority="1658">
      <formula>$K31="单位补缴"</formula>
    </cfRule>
    <cfRule type="expression" dxfId="1759" priority="1659">
      <formula>$K31="案件中止"</formula>
    </cfRule>
    <cfRule type="expression" dxfId="1758" priority="1660">
      <formula>$K31=案件中止</formula>
    </cfRule>
  </conditionalFormatting>
  <conditionalFormatting sqref="B32">
    <cfRule type="expression" dxfId="1757" priority="1653">
      <formula>$K32="柜台撤诉"</formula>
    </cfRule>
    <cfRule type="expression" dxfId="1756" priority="1654">
      <formula>$K32="单位补缴"</formula>
    </cfRule>
    <cfRule type="expression" dxfId="1755" priority="1655">
      <formula>$K32="案件中止"</formula>
    </cfRule>
    <cfRule type="expression" dxfId="1754" priority="1656">
      <formula>$K32=案件中止</formula>
    </cfRule>
  </conditionalFormatting>
  <conditionalFormatting sqref="B33">
    <cfRule type="expression" dxfId="1753" priority="1649">
      <formula>$K33="柜台撤诉"</formula>
    </cfRule>
    <cfRule type="expression" dxfId="1752" priority="1650">
      <formula>$K33="单位补缴"</formula>
    </cfRule>
    <cfRule type="expression" dxfId="1751" priority="1651">
      <formula>$K33="案件中止"</formula>
    </cfRule>
    <cfRule type="expression" dxfId="1750" priority="1652">
      <formula>$K33=案件中止</formula>
    </cfRule>
  </conditionalFormatting>
  <conditionalFormatting sqref="B34">
    <cfRule type="expression" dxfId="1749" priority="1645">
      <formula>$K34="柜台撤诉"</formula>
    </cfRule>
    <cfRule type="expression" dxfId="1748" priority="1646">
      <formula>$K34="单位补缴"</formula>
    </cfRule>
    <cfRule type="expression" dxfId="1747" priority="1647">
      <formula>$K34="案件中止"</formula>
    </cfRule>
    <cfRule type="expression" dxfId="1746" priority="1648">
      <formula>$K34=案件中止</formula>
    </cfRule>
  </conditionalFormatting>
  <conditionalFormatting sqref="B35">
    <cfRule type="expression" dxfId="1745" priority="1641">
      <formula>$K35="柜台撤诉"</formula>
    </cfRule>
    <cfRule type="expression" dxfId="1744" priority="1642">
      <formula>$K35="单位补缴"</formula>
    </cfRule>
    <cfRule type="expression" dxfId="1743" priority="1643">
      <formula>$K35="案件中止"</formula>
    </cfRule>
    <cfRule type="expression" dxfId="1742" priority="1644">
      <formula>$K35=案件中止</formula>
    </cfRule>
  </conditionalFormatting>
  <conditionalFormatting sqref="B36">
    <cfRule type="expression" dxfId="1741" priority="1637">
      <formula>$K36="柜台撤诉"</formula>
    </cfRule>
    <cfRule type="expression" dxfId="1740" priority="1638">
      <formula>$K36="单位补缴"</formula>
    </cfRule>
    <cfRule type="expression" dxfId="1739" priority="1639">
      <formula>$K36="案件中止"</formula>
    </cfRule>
    <cfRule type="expression" dxfId="1738" priority="1640">
      <formula>$K36=案件中止</formula>
    </cfRule>
  </conditionalFormatting>
  <conditionalFormatting sqref="B37">
    <cfRule type="expression" dxfId="1737" priority="1633">
      <formula>$K37="柜台撤诉"</formula>
    </cfRule>
    <cfRule type="expression" dxfId="1736" priority="1634">
      <formula>$K37="单位补缴"</formula>
    </cfRule>
    <cfRule type="expression" dxfId="1735" priority="1635">
      <formula>$K37="案件中止"</formula>
    </cfRule>
    <cfRule type="expression" dxfId="1734" priority="1636">
      <formula>$K37=案件中止</formula>
    </cfRule>
  </conditionalFormatting>
  <conditionalFormatting sqref="B38">
    <cfRule type="expression" dxfId="1733" priority="1629">
      <formula>$K38="柜台撤诉"</formula>
    </cfRule>
    <cfRule type="expression" dxfId="1732" priority="1630">
      <formula>$K38="单位补缴"</formula>
    </cfRule>
    <cfRule type="expression" dxfId="1731" priority="1631">
      <formula>$K38="案件中止"</formula>
    </cfRule>
    <cfRule type="expression" dxfId="1730" priority="1632">
      <formula>$K38=案件中止</formula>
    </cfRule>
  </conditionalFormatting>
  <conditionalFormatting sqref="B39">
    <cfRule type="expression" dxfId="1729" priority="1625">
      <formula>$K39="柜台撤诉"</formula>
    </cfRule>
    <cfRule type="expression" dxfId="1728" priority="1626">
      <formula>$K39="单位补缴"</formula>
    </cfRule>
    <cfRule type="expression" dxfId="1727" priority="1627">
      <formula>$K39="案件中止"</formula>
    </cfRule>
    <cfRule type="expression" dxfId="1726" priority="1628">
      <formula>$K39=案件中止</formula>
    </cfRule>
  </conditionalFormatting>
  <conditionalFormatting sqref="B40">
    <cfRule type="expression" dxfId="1725" priority="1621">
      <formula>$K40="柜台撤诉"</formula>
    </cfRule>
    <cfRule type="expression" dxfId="1724" priority="1622">
      <formula>$K40="单位补缴"</formula>
    </cfRule>
    <cfRule type="expression" dxfId="1723" priority="1623">
      <formula>$K40="案件中止"</formula>
    </cfRule>
    <cfRule type="expression" dxfId="1722" priority="1624">
      <formula>$K40=案件中止</formula>
    </cfRule>
  </conditionalFormatting>
  <conditionalFormatting sqref="B41">
    <cfRule type="expression" dxfId="1721" priority="1617">
      <formula>$K41="柜台撤诉"</formula>
    </cfRule>
    <cfRule type="expression" dxfId="1720" priority="1618">
      <formula>$K41="单位补缴"</formula>
    </cfRule>
    <cfRule type="expression" dxfId="1719" priority="1619">
      <formula>$K41="案件中止"</formula>
    </cfRule>
    <cfRule type="expression" dxfId="1718" priority="1620">
      <formula>$K41=案件中止</formula>
    </cfRule>
  </conditionalFormatting>
  <conditionalFormatting sqref="B42">
    <cfRule type="expression" dxfId="1717" priority="1613">
      <formula>$K42="柜台撤诉"</formula>
    </cfRule>
    <cfRule type="expression" dxfId="1716" priority="1614">
      <formula>$K42="单位补缴"</formula>
    </cfRule>
    <cfRule type="expression" dxfId="1715" priority="1615">
      <formula>$K42="案件中止"</formula>
    </cfRule>
    <cfRule type="expression" dxfId="1714" priority="1616">
      <formula>$K42=案件中止</formula>
    </cfRule>
  </conditionalFormatting>
  <conditionalFormatting sqref="B43">
    <cfRule type="expression" dxfId="1713" priority="1609">
      <formula>$K43="柜台撤诉"</formula>
    </cfRule>
    <cfRule type="expression" dxfId="1712" priority="1610">
      <formula>$K43="单位补缴"</formula>
    </cfRule>
    <cfRule type="expression" dxfId="1711" priority="1611">
      <formula>$K43="案件中止"</formula>
    </cfRule>
    <cfRule type="expression" dxfId="1710" priority="1612">
      <formula>$K43=案件中止</formula>
    </cfRule>
  </conditionalFormatting>
  <conditionalFormatting sqref="B44">
    <cfRule type="expression" dxfId="1709" priority="1605">
      <formula>$K44="柜台撤诉"</formula>
    </cfRule>
    <cfRule type="expression" dxfId="1708" priority="1606">
      <formula>$K44="单位补缴"</formula>
    </cfRule>
    <cfRule type="expression" dxfId="1707" priority="1607">
      <formula>$K44="案件中止"</formula>
    </cfRule>
    <cfRule type="expression" dxfId="1706" priority="1608">
      <formula>$K44=案件中止</formula>
    </cfRule>
  </conditionalFormatting>
  <conditionalFormatting sqref="B45">
    <cfRule type="expression" dxfId="1705" priority="1601">
      <formula>$K45="柜台撤诉"</formula>
    </cfRule>
    <cfRule type="expression" dxfId="1704" priority="1602">
      <formula>$K45="单位补缴"</formula>
    </cfRule>
    <cfRule type="expression" dxfId="1703" priority="1603">
      <formula>$K45="案件中止"</formula>
    </cfRule>
    <cfRule type="expression" dxfId="1702" priority="1604">
      <formula>$K45=案件中止</formula>
    </cfRule>
  </conditionalFormatting>
  <conditionalFormatting sqref="B46">
    <cfRule type="expression" dxfId="1701" priority="1597">
      <formula>$K46="柜台撤诉"</formula>
    </cfRule>
    <cfRule type="expression" dxfId="1700" priority="1598">
      <formula>$K46="单位补缴"</formula>
    </cfRule>
    <cfRule type="expression" dxfId="1699" priority="1599">
      <formula>$K46="案件中止"</formula>
    </cfRule>
    <cfRule type="expression" dxfId="1698" priority="1600">
      <formula>$K46=案件中止</formula>
    </cfRule>
  </conditionalFormatting>
  <conditionalFormatting sqref="B47">
    <cfRule type="expression" dxfId="1697" priority="1593">
      <formula>$K47="柜台撤诉"</formula>
    </cfRule>
    <cfRule type="expression" dxfId="1696" priority="1594">
      <formula>$K47="单位补缴"</formula>
    </cfRule>
    <cfRule type="expression" dxfId="1695" priority="1595">
      <formula>$K47="案件中止"</formula>
    </cfRule>
    <cfRule type="expression" dxfId="1694" priority="1596">
      <formula>$K47=案件中止</formula>
    </cfRule>
  </conditionalFormatting>
  <conditionalFormatting sqref="B48">
    <cfRule type="expression" dxfId="1693" priority="1589">
      <formula>$K48="柜台撤诉"</formula>
    </cfRule>
    <cfRule type="expression" dxfId="1692" priority="1590">
      <formula>$K48="单位补缴"</formula>
    </cfRule>
    <cfRule type="expression" dxfId="1691" priority="1591">
      <formula>$K48="案件中止"</formula>
    </cfRule>
    <cfRule type="expression" dxfId="1690" priority="1592">
      <formula>$K48=案件中止</formula>
    </cfRule>
  </conditionalFormatting>
  <conditionalFormatting sqref="B49">
    <cfRule type="expression" dxfId="1689" priority="1585">
      <formula>$K49="柜台撤诉"</formula>
    </cfRule>
    <cfRule type="expression" dxfId="1688" priority="1586">
      <formula>$K49="单位补缴"</formula>
    </cfRule>
    <cfRule type="expression" dxfId="1687" priority="1587">
      <formula>$K49="案件中止"</formula>
    </cfRule>
    <cfRule type="expression" dxfId="1686" priority="1588">
      <formula>$K49=案件中止</formula>
    </cfRule>
  </conditionalFormatting>
  <conditionalFormatting sqref="B50">
    <cfRule type="expression" dxfId="1685" priority="1581">
      <formula>$K50="柜台撤诉"</formula>
    </cfRule>
    <cfRule type="expression" dxfId="1684" priority="1582">
      <formula>$K50="单位补缴"</formula>
    </cfRule>
    <cfRule type="expression" dxfId="1683" priority="1583">
      <formula>$K50="案件中止"</formula>
    </cfRule>
    <cfRule type="expression" dxfId="1682" priority="1584">
      <formula>$K50=案件中止</formula>
    </cfRule>
  </conditionalFormatting>
  <conditionalFormatting sqref="B51">
    <cfRule type="expression" dxfId="1681" priority="1577">
      <formula>$K51="柜台撤诉"</formula>
    </cfRule>
    <cfRule type="expression" dxfId="1680" priority="1578">
      <formula>$K51="单位补缴"</formula>
    </cfRule>
    <cfRule type="expression" dxfId="1679" priority="1579">
      <formula>$K51="案件中止"</formula>
    </cfRule>
    <cfRule type="expression" dxfId="1678" priority="1580">
      <formula>$K51=案件中止</formula>
    </cfRule>
  </conditionalFormatting>
  <conditionalFormatting sqref="B52">
    <cfRule type="expression" dxfId="1677" priority="1573">
      <formula>$K52="柜台撤诉"</formula>
    </cfRule>
    <cfRule type="expression" dxfId="1676" priority="1574">
      <formula>$K52="单位补缴"</formula>
    </cfRule>
    <cfRule type="expression" dxfId="1675" priority="1575">
      <formula>$K52="案件中止"</formula>
    </cfRule>
    <cfRule type="expression" dxfId="1674" priority="1576">
      <formula>$K52=案件中止</formula>
    </cfRule>
  </conditionalFormatting>
  <conditionalFormatting sqref="B53">
    <cfRule type="expression" dxfId="1673" priority="1569">
      <formula>$K53="柜台撤诉"</formula>
    </cfRule>
    <cfRule type="expression" dxfId="1672" priority="1570">
      <formula>$K53="单位补缴"</formula>
    </cfRule>
    <cfRule type="expression" dxfId="1671" priority="1571">
      <formula>$K53="案件中止"</formula>
    </cfRule>
    <cfRule type="expression" dxfId="1670" priority="1572">
      <formula>$K53=案件中止</formula>
    </cfRule>
  </conditionalFormatting>
  <conditionalFormatting sqref="B54">
    <cfRule type="expression" dxfId="1669" priority="1565">
      <formula>$K54="柜台撤诉"</formula>
    </cfRule>
    <cfRule type="expression" dxfId="1668" priority="1566">
      <formula>$K54="单位补缴"</formula>
    </cfRule>
    <cfRule type="expression" dxfId="1667" priority="1567">
      <formula>$K54="案件中止"</formula>
    </cfRule>
    <cfRule type="expression" dxfId="1666" priority="1568">
      <formula>$K54=案件中止</formula>
    </cfRule>
  </conditionalFormatting>
  <conditionalFormatting sqref="B55">
    <cfRule type="expression" dxfId="1665" priority="1561">
      <formula>$K55="柜台撤诉"</formula>
    </cfRule>
    <cfRule type="expression" dxfId="1664" priority="1562">
      <formula>$K55="单位补缴"</formula>
    </cfRule>
    <cfRule type="expression" dxfId="1663" priority="1563">
      <formula>$K55="案件中止"</formula>
    </cfRule>
    <cfRule type="expression" dxfId="1662" priority="1564">
      <formula>$K55=案件中止</formula>
    </cfRule>
  </conditionalFormatting>
  <conditionalFormatting sqref="B56">
    <cfRule type="expression" dxfId="1661" priority="1557">
      <formula>$K56="柜台撤诉"</formula>
    </cfRule>
    <cfRule type="expression" dxfId="1660" priority="1558">
      <formula>$K56="单位补缴"</formula>
    </cfRule>
    <cfRule type="expression" dxfId="1659" priority="1559">
      <formula>$K56="案件中止"</formula>
    </cfRule>
    <cfRule type="expression" dxfId="1658" priority="1560">
      <formula>$K56=案件中止</formula>
    </cfRule>
  </conditionalFormatting>
  <conditionalFormatting sqref="B57:B64">
    <cfRule type="expression" dxfId="1657" priority="1553">
      <formula>$K57="柜台撤诉"</formula>
    </cfRule>
    <cfRule type="expression" dxfId="1656" priority="1554">
      <formula>$K57="单位补缴"</formula>
    </cfRule>
    <cfRule type="expression" dxfId="1655" priority="1555">
      <formula>$K57="案件中止"</formula>
    </cfRule>
    <cfRule type="expression" dxfId="1654" priority="1556">
      <formula>$K57=案件中止</formula>
    </cfRule>
  </conditionalFormatting>
  <conditionalFormatting sqref="B65:B68">
    <cfRule type="expression" dxfId="1653" priority="1549">
      <formula>$K65="柜台撤诉"</formula>
    </cfRule>
    <cfRule type="expression" dxfId="1652" priority="1550">
      <formula>$K65="单位补缴"</formula>
    </cfRule>
    <cfRule type="expression" dxfId="1651" priority="1551">
      <formula>$K65="案件中止"</formula>
    </cfRule>
    <cfRule type="expression" dxfId="1650" priority="1552">
      <formula>$K65=案件中止</formula>
    </cfRule>
  </conditionalFormatting>
  <conditionalFormatting sqref="B69">
    <cfRule type="expression" dxfId="1649" priority="1545">
      <formula>$K69="柜台撤诉"</formula>
    </cfRule>
    <cfRule type="expression" dxfId="1648" priority="1546">
      <formula>$K69="单位补缴"</formula>
    </cfRule>
    <cfRule type="expression" dxfId="1647" priority="1547">
      <formula>$K69="案件中止"</formula>
    </cfRule>
    <cfRule type="expression" dxfId="1646" priority="1548">
      <formula>$K69=案件中止</formula>
    </cfRule>
  </conditionalFormatting>
  <conditionalFormatting sqref="B70">
    <cfRule type="expression" dxfId="1645" priority="1541">
      <formula>$K70="柜台撤诉"</formula>
    </cfRule>
    <cfRule type="expression" dxfId="1644" priority="1542">
      <formula>$K70="单位补缴"</formula>
    </cfRule>
    <cfRule type="expression" dxfId="1643" priority="1543">
      <formula>$K70="案件中止"</formula>
    </cfRule>
    <cfRule type="expression" dxfId="1642" priority="1544">
      <formula>$K70=案件中止</formula>
    </cfRule>
  </conditionalFormatting>
  <conditionalFormatting sqref="B71">
    <cfRule type="expression" dxfId="1641" priority="1537">
      <formula>$K71="柜台撤诉"</formula>
    </cfRule>
    <cfRule type="expression" dxfId="1640" priority="1538">
      <formula>$K71="单位补缴"</formula>
    </cfRule>
    <cfRule type="expression" dxfId="1639" priority="1539">
      <formula>$K71="案件中止"</formula>
    </cfRule>
    <cfRule type="expression" dxfId="1638" priority="1540">
      <formula>$K71=案件中止</formula>
    </cfRule>
  </conditionalFormatting>
  <conditionalFormatting sqref="B72">
    <cfRule type="expression" dxfId="1637" priority="1533">
      <formula>$K72="柜台撤诉"</formula>
    </cfRule>
    <cfRule type="expression" dxfId="1636" priority="1534">
      <formula>$K72="单位补缴"</formula>
    </cfRule>
    <cfRule type="expression" dxfId="1635" priority="1535">
      <formula>$K72="案件中止"</formula>
    </cfRule>
    <cfRule type="expression" dxfId="1634" priority="1536">
      <formula>$K72=案件中止</formula>
    </cfRule>
  </conditionalFormatting>
  <conditionalFormatting sqref="B73">
    <cfRule type="expression" dxfId="1633" priority="1529">
      <formula>$K73="柜台撤诉"</formula>
    </cfRule>
    <cfRule type="expression" dxfId="1632" priority="1530">
      <formula>$K73="单位补缴"</formula>
    </cfRule>
    <cfRule type="expression" dxfId="1631" priority="1531">
      <formula>$K73="案件中止"</formula>
    </cfRule>
    <cfRule type="expression" dxfId="1630" priority="1532">
      <formula>$K73=案件中止</formula>
    </cfRule>
  </conditionalFormatting>
  <conditionalFormatting sqref="B74">
    <cfRule type="expression" dxfId="1629" priority="1525">
      <formula>$K74="柜台撤诉"</formula>
    </cfRule>
    <cfRule type="expression" dxfId="1628" priority="1526">
      <formula>$K74="单位补缴"</formula>
    </cfRule>
    <cfRule type="expression" dxfId="1627" priority="1527">
      <formula>$K74="案件中止"</formula>
    </cfRule>
    <cfRule type="expression" dxfId="1626" priority="1528">
      <formula>$K74=案件中止</formula>
    </cfRule>
  </conditionalFormatting>
  <conditionalFormatting sqref="B75">
    <cfRule type="expression" dxfId="1625" priority="1521">
      <formula>$K75="柜台撤诉"</formula>
    </cfRule>
    <cfRule type="expression" dxfId="1624" priority="1522">
      <formula>$K75="单位补缴"</formula>
    </cfRule>
    <cfRule type="expression" dxfId="1623" priority="1523">
      <formula>$K75="案件中止"</formula>
    </cfRule>
    <cfRule type="expression" dxfId="1622" priority="1524">
      <formula>$K75=案件中止</formula>
    </cfRule>
  </conditionalFormatting>
  <conditionalFormatting sqref="B76">
    <cfRule type="expression" dxfId="1621" priority="1517">
      <formula>$K76="柜台撤诉"</formula>
    </cfRule>
    <cfRule type="expression" dxfId="1620" priority="1518">
      <formula>$K76="单位补缴"</formula>
    </cfRule>
    <cfRule type="expression" dxfId="1619" priority="1519">
      <formula>$K76="案件中止"</formula>
    </cfRule>
    <cfRule type="expression" dxfId="1618" priority="1520">
      <formula>$K76=案件中止</formula>
    </cfRule>
  </conditionalFormatting>
  <conditionalFormatting sqref="B77">
    <cfRule type="expression" dxfId="1617" priority="1513">
      <formula>$K77="柜台撤诉"</formula>
    </cfRule>
    <cfRule type="expression" dxfId="1616" priority="1514">
      <formula>$K77="单位补缴"</formula>
    </cfRule>
    <cfRule type="expression" dxfId="1615" priority="1515">
      <formula>$K77="案件中止"</formula>
    </cfRule>
    <cfRule type="expression" dxfId="1614" priority="1516">
      <formula>$K77=案件中止</formula>
    </cfRule>
  </conditionalFormatting>
  <conditionalFormatting sqref="B78">
    <cfRule type="expression" dxfId="1613" priority="1509">
      <formula>$K78="柜台撤诉"</formula>
    </cfRule>
    <cfRule type="expression" dxfId="1612" priority="1510">
      <formula>$K78="单位补缴"</formula>
    </cfRule>
    <cfRule type="expression" dxfId="1611" priority="1511">
      <formula>$K78="案件中止"</formula>
    </cfRule>
    <cfRule type="expression" dxfId="1610" priority="1512">
      <formula>$K78=案件中止</formula>
    </cfRule>
  </conditionalFormatting>
  <conditionalFormatting sqref="B79">
    <cfRule type="expression" dxfId="1609" priority="1505">
      <formula>$K79="柜台撤诉"</formula>
    </cfRule>
    <cfRule type="expression" dxfId="1608" priority="1506">
      <formula>$K79="单位补缴"</formula>
    </cfRule>
    <cfRule type="expression" dxfId="1607" priority="1507">
      <formula>$K79="案件中止"</formula>
    </cfRule>
    <cfRule type="expression" dxfId="1606" priority="1508">
      <formula>$K79=案件中止</formula>
    </cfRule>
  </conditionalFormatting>
  <conditionalFormatting sqref="B80">
    <cfRule type="expression" dxfId="1605" priority="1501">
      <formula>$K80="柜台撤诉"</formula>
    </cfRule>
    <cfRule type="expression" dxfId="1604" priority="1502">
      <formula>$K80="单位补缴"</formula>
    </cfRule>
    <cfRule type="expression" dxfId="1603" priority="1503">
      <formula>$K80="案件中止"</formula>
    </cfRule>
    <cfRule type="expression" dxfId="1602" priority="1504">
      <formula>$K80=案件中止</formula>
    </cfRule>
  </conditionalFormatting>
  <conditionalFormatting sqref="B81">
    <cfRule type="expression" dxfId="1601" priority="1497">
      <formula>$K81="柜台撤诉"</formula>
    </cfRule>
    <cfRule type="expression" dxfId="1600" priority="1498">
      <formula>$K81="单位补缴"</formula>
    </cfRule>
    <cfRule type="expression" dxfId="1599" priority="1499">
      <formula>$K81="案件中止"</formula>
    </cfRule>
    <cfRule type="expression" dxfId="1598" priority="1500">
      <formula>$K81=案件中止</formula>
    </cfRule>
  </conditionalFormatting>
  <conditionalFormatting sqref="B82">
    <cfRule type="expression" dxfId="1597" priority="1493">
      <formula>$K82="柜台撤诉"</formula>
    </cfRule>
    <cfRule type="expression" dxfId="1596" priority="1494">
      <formula>$K82="单位补缴"</formula>
    </cfRule>
    <cfRule type="expression" dxfId="1595" priority="1495">
      <formula>$K82="案件中止"</formula>
    </cfRule>
    <cfRule type="expression" dxfId="1594" priority="1496">
      <formula>$K82=案件中止</formula>
    </cfRule>
  </conditionalFormatting>
  <conditionalFormatting sqref="B83">
    <cfRule type="expression" dxfId="1593" priority="1489">
      <formula>$K83="柜台撤诉"</formula>
    </cfRule>
    <cfRule type="expression" dxfId="1592" priority="1490">
      <formula>$K83="单位补缴"</formula>
    </cfRule>
    <cfRule type="expression" dxfId="1591" priority="1491">
      <formula>$K83="案件中止"</formula>
    </cfRule>
    <cfRule type="expression" dxfId="1590" priority="1492">
      <formula>$K83=案件中止</formula>
    </cfRule>
  </conditionalFormatting>
  <conditionalFormatting sqref="B84">
    <cfRule type="expression" dxfId="1589" priority="1485">
      <formula>$K84="柜台撤诉"</formula>
    </cfRule>
    <cfRule type="expression" dxfId="1588" priority="1486">
      <formula>$K84="单位补缴"</formula>
    </cfRule>
    <cfRule type="expression" dxfId="1587" priority="1487">
      <formula>$K84="案件中止"</formula>
    </cfRule>
    <cfRule type="expression" dxfId="1586" priority="1488">
      <formula>$K84=案件中止</formula>
    </cfRule>
  </conditionalFormatting>
  <conditionalFormatting sqref="B85">
    <cfRule type="expression" dxfId="1585" priority="1481">
      <formula>$K85="柜台撤诉"</formula>
    </cfRule>
    <cfRule type="expression" dxfId="1584" priority="1482">
      <formula>$K85="单位补缴"</formula>
    </cfRule>
    <cfRule type="expression" dxfId="1583" priority="1483">
      <formula>$K85="案件中止"</formula>
    </cfRule>
    <cfRule type="expression" dxfId="1582" priority="1484">
      <formula>$K85=案件中止</formula>
    </cfRule>
  </conditionalFormatting>
  <conditionalFormatting sqref="B86">
    <cfRule type="expression" dxfId="1581" priority="1477">
      <formula>$K86="柜台撤诉"</formula>
    </cfRule>
    <cfRule type="expression" dxfId="1580" priority="1478">
      <formula>$K86="单位补缴"</formula>
    </cfRule>
    <cfRule type="expression" dxfId="1579" priority="1479">
      <formula>$K86="案件中止"</formula>
    </cfRule>
    <cfRule type="expression" dxfId="1578" priority="1480">
      <formula>$K86=案件中止</formula>
    </cfRule>
  </conditionalFormatting>
  <conditionalFormatting sqref="B87">
    <cfRule type="expression" dxfId="1577" priority="1473">
      <formula>$K87="柜台撤诉"</formula>
    </cfRule>
    <cfRule type="expression" dxfId="1576" priority="1474">
      <formula>$K87="单位补缴"</formula>
    </cfRule>
    <cfRule type="expression" dxfId="1575" priority="1475">
      <formula>$K87="案件中止"</formula>
    </cfRule>
    <cfRule type="expression" dxfId="1574" priority="1476">
      <formula>$K87=案件中止</formula>
    </cfRule>
  </conditionalFormatting>
  <conditionalFormatting sqref="B88">
    <cfRule type="expression" dxfId="1573" priority="1469">
      <formula>$K88="柜台撤诉"</formula>
    </cfRule>
    <cfRule type="expression" dxfId="1572" priority="1470">
      <formula>$K88="单位补缴"</formula>
    </cfRule>
    <cfRule type="expression" dxfId="1571" priority="1471">
      <formula>$K88="案件中止"</formula>
    </cfRule>
    <cfRule type="expression" dxfId="1570" priority="1472">
      <formula>$K88=案件中止</formula>
    </cfRule>
  </conditionalFormatting>
  <conditionalFormatting sqref="B89">
    <cfRule type="expression" dxfId="1569" priority="1465">
      <formula>$K89="柜台撤诉"</formula>
    </cfRule>
    <cfRule type="expression" dxfId="1568" priority="1466">
      <formula>$K89="单位补缴"</formula>
    </cfRule>
    <cfRule type="expression" dxfId="1567" priority="1467">
      <formula>$K89="案件中止"</formula>
    </cfRule>
    <cfRule type="expression" dxfId="1566" priority="1468">
      <formula>$K89=案件中止</formula>
    </cfRule>
  </conditionalFormatting>
  <conditionalFormatting sqref="B90">
    <cfRule type="expression" dxfId="1565" priority="1461">
      <formula>$K90="柜台撤诉"</formula>
    </cfRule>
    <cfRule type="expression" dxfId="1564" priority="1462">
      <formula>$K90="单位补缴"</formula>
    </cfRule>
    <cfRule type="expression" dxfId="1563" priority="1463">
      <formula>$K90="案件中止"</formula>
    </cfRule>
    <cfRule type="expression" dxfId="1562" priority="1464">
      <formula>$K90=案件中止</formula>
    </cfRule>
  </conditionalFormatting>
  <conditionalFormatting sqref="B91:B94">
    <cfRule type="expression" dxfId="1561" priority="1457">
      <formula>$K91="柜台撤诉"</formula>
    </cfRule>
    <cfRule type="expression" dxfId="1560" priority="1458">
      <formula>$K91="单位补缴"</formula>
    </cfRule>
    <cfRule type="expression" dxfId="1559" priority="1459">
      <formula>$K91="案件中止"</formula>
    </cfRule>
    <cfRule type="expression" dxfId="1558" priority="1460">
      <formula>$K91=案件中止</formula>
    </cfRule>
  </conditionalFormatting>
  <conditionalFormatting sqref="B95">
    <cfRule type="expression" dxfId="1557" priority="1453">
      <formula>$K95="柜台撤诉"</formula>
    </cfRule>
    <cfRule type="expression" dxfId="1556" priority="1454">
      <formula>$K95="单位补缴"</formula>
    </cfRule>
    <cfRule type="expression" dxfId="1555" priority="1455">
      <formula>$K95="案件中止"</formula>
    </cfRule>
    <cfRule type="expression" dxfId="1554" priority="1456">
      <formula>$K95=案件中止</formula>
    </cfRule>
  </conditionalFormatting>
  <conditionalFormatting sqref="B96:B99">
    <cfRule type="expression" dxfId="1553" priority="1449">
      <formula>$K96="柜台撤诉"</formula>
    </cfRule>
    <cfRule type="expression" dxfId="1552" priority="1450">
      <formula>$K96="单位补缴"</formula>
    </cfRule>
    <cfRule type="expression" dxfId="1551" priority="1451">
      <formula>$K96="案件中止"</formula>
    </cfRule>
    <cfRule type="expression" dxfId="1550" priority="1452">
      <formula>$K96=案件中止</formula>
    </cfRule>
  </conditionalFormatting>
  <conditionalFormatting sqref="B100">
    <cfRule type="expression" dxfId="1549" priority="1445">
      <formula>$K100="柜台撤诉"</formula>
    </cfRule>
    <cfRule type="expression" dxfId="1548" priority="1446">
      <formula>$K100="单位补缴"</formula>
    </cfRule>
    <cfRule type="expression" dxfId="1547" priority="1447">
      <formula>$K100="案件中止"</formula>
    </cfRule>
    <cfRule type="expression" dxfId="1546" priority="1448">
      <formula>$K100=案件中止</formula>
    </cfRule>
  </conditionalFormatting>
  <conditionalFormatting sqref="B101">
    <cfRule type="expression" dxfId="1545" priority="1441">
      <formula>$K101="柜台撤诉"</formula>
    </cfRule>
    <cfRule type="expression" dxfId="1544" priority="1442">
      <formula>$K101="单位补缴"</formula>
    </cfRule>
    <cfRule type="expression" dxfId="1543" priority="1443">
      <formula>$K101="案件中止"</formula>
    </cfRule>
    <cfRule type="expression" dxfId="1542" priority="1444">
      <formula>$K101=案件中止</formula>
    </cfRule>
  </conditionalFormatting>
  <conditionalFormatting sqref="B102">
    <cfRule type="expression" dxfId="1541" priority="1437">
      <formula>$K102="柜台撤诉"</formula>
    </cfRule>
    <cfRule type="expression" dxfId="1540" priority="1438">
      <formula>$K102="单位补缴"</formula>
    </cfRule>
    <cfRule type="expression" dxfId="1539" priority="1439">
      <formula>$K102="案件中止"</formula>
    </cfRule>
    <cfRule type="expression" dxfId="1538" priority="1440">
      <formula>$K102=案件中止</formula>
    </cfRule>
  </conditionalFormatting>
  <conditionalFormatting sqref="B103">
    <cfRule type="expression" dxfId="1537" priority="1433">
      <formula>$K103="柜台撤诉"</formula>
    </cfRule>
    <cfRule type="expression" dxfId="1536" priority="1434">
      <formula>$K103="单位补缴"</formula>
    </cfRule>
    <cfRule type="expression" dxfId="1535" priority="1435">
      <formula>$K103="案件中止"</formula>
    </cfRule>
    <cfRule type="expression" dxfId="1534" priority="1436">
      <formula>$K103=案件中止</formula>
    </cfRule>
  </conditionalFormatting>
  <conditionalFormatting sqref="B104">
    <cfRule type="expression" dxfId="1533" priority="1429">
      <formula>$K104="柜台撤诉"</formula>
    </cfRule>
    <cfRule type="expression" dxfId="1532" priority="1430">
      <formula>$K104="单位补缴"</formula>
    </cfRule>
    <cfRule type="expression" dxfId="1531" priority="1431">
      <formula>$K104="案件中止"</formula>
    </cfRule>
    <cfRule type="expression" dxfId="1530" priority="1432">
      <formula>$K104=案件中止</formula>
    </cfRule>
  </conditionalFormatting>
  <conditionalFormatting sqref="B105">
    <cfRule type="expression" dxfId="1529" priority="1425">
      <formula>$K105="柜台撤诉"</formula>
    </cfRule>
    <cfRule type="expression" dxfId="1528" priority="1426">
      <formula>$K105="单位补缴"</formula>
    </cfRule>
    <cfRule type="expression" dxfId="1527" priority="1427">
      <formula>$K105="案件中止"</formula>
    </cfRule>
    <cfRule type="expression" dxfId="1526" priority="1428">
      <formula>$K105=案件中止</formula>
    </cfRule>
  </conditionalFormatting>
  <conditionalFormatting sqref="B106">
    <cfRule type="expression" dxfId="1525" priority="1421">
      <formula>$K106="柜台撤诉"</formula>
    </cfRule>
    <cfRule type="expression" dxfId="1524" priority="1422">
      <formula>$K106="单位补缴"</formula>
    </cfRule>
    <cfRule type="expression" dxfId="1523" priority="1423">
      <formula>$K106="案件中止"</formula>
    </cfRule>
    <cfRule type="expression" dxfId="1522" priority="1424">
      <formula>$K106=案件中止</formula>
    </cfRule>
  </conditionalFormatting>
  <conditionalFormatting sqref="B107">
    <cfRule type="expression" dxfId="1521" priority="1417">
      <formula>$K107="柜台撤诉"</formula>
    </cfRule>
    <cfRule type="expression" dxfId="1520" priority="1418">
      <formula>$K107="单位补缴"</formula>
    </cfRule>
    <cfRule type="expression" dxfId="1519" priority="1419">
      <formula>$K107="案件中止"</formula>
    </cfRule>
    <cfRule type="expression" dxfId="1518" priority="1420">
      <formula>$K107=案件中止</formula>
    </cfRule>
  </conditionalFormatting>
  <conditionalFormatting sqref="B108">
    <cfRule type="expression" dxfId="1517" priority="1413">
      <formula>$K108="柜台撤诉"</formula>
    </cfRule>
    <cfRule type="expression" dxfId="1516" priority="1414">
      <formula>$K108="单位补缴"</formula>
    </cfRule>
    <cfRule type="expression" dxfId="1515" priority="1415">
      <formula>$K108="案件中止"</formula>
    </cfRule>
    <cfRule type="expression" dxfId="1514" priority="1416">
      <formula>$K108=案件中止</formula>
    </cfRule>
  </conditionalFormatting>
  <conditionalFormatting sqref="B109">
    <cfRule type="expression" dxfId="1513" priority="1409">
      <formula>$K109="柜台撤诉"</formula>
    </cfRule>
    <cfRule type="expression" dxfId="1512" priority="1410">
      <formula>$K109="单位补缴"</formula>
    </cfRule>
    <cfRule type="expression" dxfId="1511" priority="1411">
      <formula>$K109="案件中止"</formula>
    </cfRule>
    <cfRule type="expression" dxfId="1510" priority="1412">
      <formula>$K109=案件中止</formula>
    </cfRule>
  </conditionalFormatting>
  <conditionalFormatting sqref="B110">
    <cfRule type="expression" dxfId="1509" priority="1405">
      <formula>$K110="柜台撤诉"</formula>
    </cfRule>
    <cfRule type="expression" dxfId="1508" priority="1406">
      <formula>$K110="单位补缴"</formula>
    </cfRule>
    <cfRule type="expression" dxfId="1507" priority="1407">
      <formula>$K110="案件中止"</formula>
    </cfRule>
    <cfRule type="expression" dxfId="1506" priority="1408">
      <formula>$K110=案件中止</formula>
    </cfRule>
  </conditionalFormatting>
  <conditionalFormatting sqref="B111">
    <cfRule type="expression" dxfId="1505" priority="1401">
      <formula>$K111="柜台撤诉"</formula>
    </cfRule>
    <cfRule type="expression" dxfId="1504" priority="1402">
      <formula>$K111="单位补缴"</formula>
    </cfRule>
    <cfRule type="expression" dxfId="1503" priority="1403">
      <formula>$K111="案件中止"</formula>
    </cfRule>
    <cfRule type="expression" dxfId="1502" priority="1404">
      <formula>$K111=案件中止</formula>
    </cfRule>
  </conditionalFormatting>
  <conditionalFormatting sqref="B112">
    <cfRule type="expression" dxfId="1501" priority="1397">
      <formula>$K112="柜台撤诉"</formula>
    </cfRule>
    <cfRule type="expression" dxfId="1500" priority="1398">
      <formula>$K112="单位补缴"</formula>
    </cfRule>
    <cfRule type="expression" dxfId="1499" priority="1399">
      <formula>$K112="案件中止"</formula>
    </cfRule>
    <cfRule type="expression" dxfId="1498" priority="1400">
      <formula>$K112=案件中止</formula>
    </cfRule>
  </conditionalFormatting>
  <conditionalFormatting sqref="B113">
    <cfRule type="expression" dxfId="1497" priority="1393">
      <formula>$K113="柜台撤诉"</formula>
    </cfRule>
    <cfRule type="expression" dxfId="1496" priority="1394">
      <formula>$K113="单位补缴"</formula>
    </cfRule>
    <cfRule type="expression" dxfId="1495" priority="1395">
      <formula>$K113="案件中止"</formula>
    </cfRule>
    <cfRule type="expression" dxfId="1494" priority="1396">
      <formula>$K113=案件中止</formula>
    </cfRule>
  </conditionalFormatting>
  <conditionalFormatting sqref="B114">
    <cfRule type="expression" dxfId="1493" priority="1389">
      <formula>$K114="柜台撤诉"</formula>
    </cfRule>
    <cfRule type="expression" dxfId="1492" priority="1390">
      <formula>$K114="单位补缴"</formula>
    </cfRule>
    <cfRule type="expression" dxfId="1491" priority="1391">
      <formula>$K114="案件中止"</formula>
    </cfRule>
    <cfRule type="expression" dxfId="1490" priority="1392">
      <formula>$K114=案件中止</formula>
    </cfRule>
  </conditionalFormatting>
  <conditionalFormatting sqref="B115">
    <cfRule type="expression" dxfId="1489" priority="1385">
      <formula>$K115="柜台撤诉"</formula>
    </cfRule>
    <cfRule type="expression" dxfId="1488" priority="1386">
      <formula>$K115="单位补缴"</formula>
    </cfRule>
    <cfRule type="expression" dxfId="1487" priority="1387">
      <formula>$K115="案件中止"</formula>
    </cfRule>
    <cfRule type="expression" dxfId="1486" priority="1388">
      <formula>$K115=案件中止</formula>
    </cfRule>
  </conditionalFormatting>
  <conditionalFormatting sqref="B116">
    <cfRule type="expression" dxfId="1485" priority="1381">
      <formula>$K116="柜台撤诉"</formula>
    </cfRule>
    <cfRule type="expression" dxfId="1484" priority="1382">
      <formula>$K116="单位补缴"</formula>
    </cfRule>
    <cfRule type="expression" dxfId="1483" priority="1383">
      <formula>$K116="案件中止"</formula>
    </cfRule>
    <cfRule type="expression" dxfId="1482" priority="1384">
      <formula>$K116=案件中止</formula>
    </cfRule>
  </conditionalFormatting>
  <conditionalFormatting sqref="B117">
    <cfRule type="expression" dxfId="1481" priority="1377">
      <formula>$K117="柜台撤诉"</formula>
    </cfRule>
    <cfRule type="expression" dxfId="1480" priority="1378">
      <formula>$K117="单位补缴"</formula>
    </cfRule>
    <cfRule type="expression" dxfId="1479" priority="1379">
      <formula>$K117="案件中止"</formula>
    </cfRule>
    <cfRule type="expression" dxfId="1478" priority="1380">
      <formula>$K117=案件中止</formula>
    </cfRule>
  </conditionalFormatting>
  <conditionalFormatting sqref="B118">
    <cfRule type="expression" dxfId="1477" priority="1373">
      <formula>$K118="柜台撤诉"</formula>
    </cfRule>
    <cfRule type="expression" dxfId="1476" priority="1374">
      <formula>$K118="单位补缴"</formula>
    </cfRule>
    <cfRule type="expression" dxfId="1475" priority="1375">
      <formula>$K118="案件中止"</formula>
    </cfRule>
    <cfRule type="expression" dxfId="1474" priority="1376">
      <formula>$K118=案件中止</formula>
    </cfRule>
  </conditionalFormatting>
  <conditionalFormatting sqref="B119">
    <cfRule type="expression" dxfId="1473" priority="1369">
      <formula>$K119="柜台撤诉"</formula>
    </cfRule>
    <cfRule type="expression" dxfId="1472" priority="1370">
      <formula>$K119="单位补缴"</formula>
    </cfRule>
    <cfRule type="expression" dxfId="1471" priority="1371">
      <formula>$K119="案件中止"</formula>
    </cfRule>
    <cfRule type="expression" dxfId="1470" priority="1372">
      <formula>$K119=案件中止</formula>
    </cfRule>
  </conditionalFormatting>
  <conditionalFormatting sqref="B120">
    <cfRule type="expression" dxfId="1469" priority="1365">
      <formula>$K120="柜台撤诉"</formula>
    </cfRule>
    <cfRule type="expression" dxfId="1468" priority="1366">
      <formula>$K120="单位补缴"</formula>
    </cfRule>
    <cfRule type="expression" dxfId="1467" priority="1367">
      <formula>$K120="案件中止"</formula>
    </cfRule>
    <cfRule type="expression" dxfId="1466" priority="1368">
      <formula>$K120=案件中止</formula>
    </cfRule>
  </conditionalFormatting>
  <conditionalFormatting sqref="B121">
    <cfRule type="expression" dxfId="1465" priority="1361">
      <formula>$K121="柜台撤诉"</formula>
    </cfRule>
    <cfRule type="expression" dxfId="1464" priority="1362">
      <formula>$K121="单位补缴"</formula>
    </cfRule>
    <cfRule type="expression" dxfId="1463" priority="1363">
      <formula>$K121="案件中止"</formula>
    </cfRule>
    <cfRule type="expression" dxfId="1462" priority="1364">
      <formula>$K121=案件中止</formula>
    </cfRule>
  </conditionalFormatting>
  <conditionalFormatting sqref="B122">
    <cfRule type="expression" dxfId="1461" priority="1357">
      <formula>$K122="柜台撤诉"</formula>
    </cfRule>
    <cfRule type="expression" dxfId="1460" priority="1358">
      <formula>$K122="单位补缴"</formula>
    </cfRule>
    <cfRule type="expression" dxfId="1459" priority="1359">
      <formula>$K122="案件中止"</formula>
    </cfRule>
    <cfRule type="expression" dxfId="1458" priority="1360">
      <formula>$K122=案件中止</formula>
    </cfRule>
  </conditionalFormatting>
  <conditionalFormatting sqref="B123">
    <cfRule type="expression" dxfId="1457" priority="1353">
      <formula>$K123="柜台撤诉"</formula>
    </cfRule>
    <cfRule type="expression" dxfId="1456" priority="1354">
      <formula>$K123="单位补缴"</formula>
    </cfRule>
    <cfRule type="expression" dxfId="1455" priority="1355">
      <formula>$K123="案件中止"</formula>
    </cfRule>
    <cfRule type="expression" dxfId="1454" priority="1356">
      <formula>$K123=案件中止</formula>
    </cfRule>
  </conditionalFormatting>
  <conditionalFormatting sqref="B124">
    <cfRule type="expression" dxfId="1453" priority="1349">
      <formula>$K124="柜台撤诉"</formula>
    </cfRule>
    <cfRule type="expression" dxfId="1452" priority="1350">
      <formula>$K124="单位补缴"</formula>
    </cfRule>
    <cfRule type="expression" dxfId="1451" priority="1351">
      <formula>$K124="案件中止"</formula>
    </cfRule>
    <cfRule type="expression" dxfId="1450" priority="1352">
      <formula>$K124=案件中止</formula>
    </cfRule>
  </conditionalFormatting>
  <conditionalFormatting sqref="B125">
    <cfRule type="expression" dxfId="1449" priority="1345">
      <formula>$K125="柜台撤诉"</formula>
    </cfRule>
    <cfRule type="expression" dxfId="1448" priority="1346">
      <formula>$K125="单位补缴"</formula>
    </cfRule>
    <cfRule type="expression" dxfId="1447" priority="1347">
      <formula>$K125="案件中止"</formula>
    </cfRule>
    <cfRule type="expression" dxfId="1446" priority="1348">
      <formula>$K125=案件中止</formula>
    </cfRule>
  </conditionalFormatting>
  <conditionalFormatting sqref="B126">
    <cfRule type="expression" dxfId="1445" priority="1341">
      <formula>$K126="柜台撤诉"</formula>
    </cfRule>
    <cfRule type="expression" dxfId="1444" priority="1342">
      <formula>$K126="单位补缴"</formula>
    </cfRule>
    <cfRule type="expression" dxfId="1443" priority="1343">
      <formula>$K126="案件中止"</formula>
    </cfRule>
    <cfRule type="expression" dxfId="1442" priority="1344">
      <formula>$K126=案件中止</formula>
    </cfRule>
  </conditionalFormatting>
  <conditionalFormatting sqref="B127">
    <cfRule type="expression" dxfId="1441" priority="1337">
      <formula>$K127="柜台撤诉"</formula>
    </cfRule>
    <cfRule type="expression" dxfId="1440" priority="1338">
      <formula>$K127="单位补缴"</formula>
    </cfRule>
    <cfRule type="expression" dxfId="1439" priority="1339">
      <formula>$K127="案件中止"</formula>
    </cfRule>
    <cfRule type="expression" dxfId="1438" priority="1340">
      <formula>$K127=案件中止</formula>
    </cfRule>
  </conditionalFormatting>
  <conditionalFormatting sqref="B128">
    <cfRule type="expression" dxfId="1437" priority="1333">
      <formula>$K128="柜台撤诉"</formula>
    </cfRule>
    <cfRule type="expression" dxfId="1436" priority="1334">
      <formula>$K128="单位补缴"</formula>
    </cfRule>
    <cfRule type="expression" dxfId="1435" priority="1335">
      <formula>$K128="案件中止"</formula>
    </cfRule>
    <cfRule type="expression" dxfId="1434" priority="1336">
      <formula>$K128=案件中止</formula>
    </cfRule>
  </conditionalFormatting>
  <conditionalFormatting sqref="B129">
    <cfRule type="expression" dxfId="1433" priority="1329">
      <formula>$K129="柜台撤诉"</formula>
    </cfRule>
    <cfRule type="expression" dxfId="1432" priority="1330">
      <formula>$K129="单位补缴"</formula>
    </cfRule>
    <cfRule type="expression" dxfId="1431" priority="1331">
      <formula>$K129="案件中止"</formula>
    </cfRule>
    <cfRule type="expression" dxfId="1430" priority="1332">
      <formula>$K129=案件中止</formula>
    </cfRule>
  </conditionalFormatting>
  <conditionalFormatting sqref="B130">
    <cfRule type="expression" dxfId="1429" priority="1325">
      <formula>$K130="柜台撤诉"</formula>
    </cfRule>
    <cfRule type="expression" dxfId="1428" priority="1326">
      <formula>$K130="单位补缴"</formula>
    </cfRule>
    <cfRule type="expression" dxfId="1427" priority="1327">
      <formula>$K130="案件中止"</formula>
    </cfRule>
    <cfRule type="expression" dxfId="1426" priority="1328">
      <formula>$K130=案件中止</formula>
    </cfRule>
  </conditionalFormatting>
  <conditionalFormatting sqref="B131">
    <cfRule type="expression" dxfId="1425" priority="1321">
      <formula>$K131="柜台撤诉"</formula>
    </cfRule>
    <cfRule type="expression" dxfId="1424" priority="1322">
      <formula>$K131="单位补缴"</formula>
    </cfRule>
    <cfRule type="expression" dxfId="1423" priority="1323">
      <formula>$K131="案件中止"</formula>
    </cfRule>
    <cfRule type="expression" dxfId="1422" priority="1324">
      <formula>$K131=案件中止</formula>
    </cfRule>
  </conditionalFormatting>
  <conditionalFormatting sqref="B132">
    <cfRule type="expression" dxfId="1421" priority="1317">
      <formula>$K132="柜台撤诉"</formula>
    </cfRule>
    <cfRule type="expression" dxfId="1420" priority="1318">
      <formula>$K132="单位补缴"</formula>
    </cfRule>
    <cfRule type="expression" dxfId="1419" priority="1319">
      <formula>$K132="案件中止"</formula>
    </cfRule>
    <cfRule type="expression" dxfId="1418" priority="1320">
      <formula>$K132=案件中止</formula>
    </cfRule>
  </conditionalFormatting>
  <conditionalFormatting sqref="B133">
    <cfRule type="expression" dxfId="1417" priority="1313">
      <formula>$K133="柜台撤诉"</formula>
    </cfRule>
    <cfRule type="expression" dxfId="1416" priority="1314">
      <formula>$K133="单位补缴"</formula>
    </cfRule>
    <cfRule type="expression" dxfId="1415" priority="1315">
      <formula>$K133="案件中止"</formula>
    </cfRule>
    <cfRule type="expression" dxfId="1414" priority="1316">
      <formula>$K133=案件中止</formula>
    </cfRule>
  </conditionalFormatting>
  <conditionalFormatting sqref="B134">
    <cfRule type="expression" dxfId="1413" priority="1309">
      <formula>$K134="柜台撤诉"</formula>
    </cfRule>
    <cfRule type="expression" dxfId="1412" priority="1310">
      <formula>$K134="单位补缴"</formula>
    </cfRule>
    <cfRule type="expression" dxfId="1411" priority="1311">
      <formula>$K134="案件中止"</formula>
    </cfRule>
    <cfRule type="expression" dxfId="1410" priority="1312">
      <formula>$K134=案件中止</formula>
    </cfRule>
  </conditionalFormatting>
  <conditionalFormatting sqref="B135">
    <cfRule type="expression" dxfId="1409" priority="1305">
      <formula>$K135="柜台撤诉"</formula>
    </cfRule>
    <cfRule type="expression" dxfId="1408" priority="1306">
      <formula>$K135="单位补缴"</formula>
    </cfRule>
    <cfRule type="expression" dxfId="1407" priority="1307">
      <formula>$K135="案件中止"</formula>
    </cfRule>
    <cfRule type="expression" dxfId="1406" priority="1308">
      <formula>$K135=案件中止</formula>
    </cfRule>
  </conditionalFormatting>
  <conditionalFormatting sqref="B136">
    <cfRule type="expression" dxfId="1405" priority="1301">
      <formula>$K136="柜台撤诉"</formula>
    </cfRule>
    <cfRule type="expression" dxfId="1404" priority="1302">
      <formula>$K136="单位补缴"</formula>
    </cfRule>
    <cfRule type="expression" dxfId="1403" priority="1303">
      <formula>$K136="案件中止"</formula>
    </cfRule>
    <cfRule type="expression" dxfId="1402" priority="1304">
      <formula>$K136=案件中止</formula>
    </cfRule>
  </conditionalFormatting>
  <conditionalFormatting sqref="B137">
    <cfRule type="expression" dxfId="1401" priority="1297">
      <formula>$K137="柜台撤诉"</formula>
    </cfRule>
    <cfRule type="expression" dxfId="1400" priority="1298">
      <formula>$K137="单位补缴"</formula>
    </cfRule>
    <cfRule type="expression" dxfId="1399" priority="1299">
      <formula>$K137="案件中止"</formula>
    </cfRule>
    <cfRule type="expression" dxfId="1398" priority="1300">
      <formula>$K137=案件中止</formula>
    </cfRule>
  </conditionalFormatting>
  <conditionalFormatting sqref="B138">
    <cfRule type="expression" dxfId="1397" priority="1293">
      <formula>$K138="柜台撤诉"</formula>
    </cfRule>
    <cfRule type="expression" dxfId="1396" priority="1294">
      <formula>$K138="单位补缴"</formula>
    </cfRule>
    <cfRule type="expression" dxfId="1395" priority="1295">
      <formula>$K138="案件中止"</formula>
    </cfRule>
    <cfRule type="expression" dxfId="1394" priority="1296">
      <formula>$K138=案件中止</formula>
    </cfRule>
  </conditionalFormatting>
  <conditionalFormatting sqref="B139">
    <cfRule type="expression" dxfId="1393" priority="1289">
      <formula>$K139="柜台撤诉"</formula>
    </cfRule>
    <cfRule type="expression" dxfId="1392" priority="1290">
      <formula>$K139="单位补缴"</formula>
    </cfRule>
    <cfRule type="expression" dxfId="1391" priority="1291">
      <formula>$K139="案件中止"</formula>
    </cfRule>
    <cfRule type="expression" dxfId="1390" priority="1292">
      <formula>$K139=案件中止</formula>
    </cfRule>
  </conditionalFormatting>
  <conditionalFormatting sqref="B140">
    <cfRule type="expression" dxfId="1389" priority="1285">
      <formula>$K140="柜台撤诉"</formula>
    </cfRule>
    <cfRule type="expression" dxfId="1388" priority="1286">
      <formula>$K140="单位补缴"</formula>
    </cfRule>
    <cfRule type="expression" dxfId="1387" priority="1287">
      <formula>$K140="案件中止"</formula>
    </cfRule>
    <cfRule type="expression" dxfId="1386" priority="1288">
      <formula>$K140=案件中止</formula>
    </cfRule>
  </conditionalFormatting>
  <conditionalFormatting sqref="B141">
    <cfRule type="expression" dxfId="1385" priority="1281">
      <formula>$K141="柜台撤诉"</formula>
    </cfRule>
    <cfRule type="expression" dxfId="1384" priority="1282">
      <formula>$K141="单位补缴"</formula>
    </cfRule>
    <cfRule type="expression" dxfId="1383" priority="1283">
      <formula>$K141="案件中止"</formula>
    </cfRule>
    <cfRule type="expression" dxfId="1382" priority="1284">
      <formula>$K141=案件中止</formula>
    </cfRule>
  </conditionalFormatting>
  <conditionalFormatting sqref="B142">
    <cfRule type="expression" dxfId="1381" priority="1277">
      <formula>$K142="柜台撤诉"</formula>
    </cfRule>
    <cfRule type="expression" dxfId="1380" priority="1278">
      <formula>$K142="单位补缴"</formula>
    </cfRule>
    <cfRule type="expression" dxfId="1379" priority="1279">
      <formula>$K142="案件中止"</formula>
    </cfRule>
    <cfRule type="expression" dxfId="1378" priority="1280">
      <formula>$K142=案件中止</formula>
    </cfRule>
  </conditionalFormatting>
  <conditionalFormatting sqref="B143">
    <cfRule type="expression" dxfId="1377" priority="1273">
      <formula>$K143="柜台撤诉"</formula>
    </cfRule>
    <cfRule type="expression" dxfId="1376" priority="1274">
      <formula>$K143="单位补缴"</formula>
    </cfRule>
    <cfRule type="expression" dxfId="1375" priority="1275">
      <formula>$K143="案件中止"</formula>
    </cfRule>
    <cfRule type="expression" dxfId="1374" priority="1276">
      <formula>$K143=案件中止</formula>
    </cfRule>
  </conditionalFormatting>
  <conditionalFormatting sqref="B144">
    <cfRule type="expression" dxfId="1373" priority="1269">
      <formula>$K144="柜台撤诉"</formula>
    </cfRule>
    <cfRule type="expression" dxfId="1372" priority="1270">
      <formula>$K144="单位补缴"</formula>
    </cfRule>
    <cfRule type="expression" dxfId="1371" priority="1271">
      <formula>$K144="案件中止"</formula>
    </cfRule>
    <cfRule type="expression" dxfId="1370" priority="1272">
      <formula>$K144=案件中止</formula>
    </cfRule>
  </conditionalFormatting>
  <conditionalFormatting sqref="B145">
    <cfRule type="expression" dxfId="1369" priority="1265">
      <formula>$K145="柜台撤诉"</formula>
    </cfRule>
    <cfRule type="expression" dxfId="1368" priority="1266">
      <formula>$K145="单位补缴"</formula>
    </cfRule>
    <cfRule type="expression" dxfId="1367" priority="1267">
      <formula>$K145="案件中止"</formula>
    </cfRule>
    <cfRule type="expression" dxfId="1366" priority="1268">
      <formula>$K145=案件中止</formula>
    </cfRule>
  </conditionalFormatting>
  <conditionalFormatting sqref="B146">
    <cfRule type="expression" dxfId="1365" priority="1261">
      <formula>$K146="柜台撤诉"</formula>
    </cfRule>
    <cfRule type="expression" dxfId="1364" priority="1262">
      <formula>$K146="单位补缴"</formula>
    </cfRule>
    <cfRule type="expression" dxfId="1363" priority="1263">
      <formula>$K146="案件中止"</formula>
    </cfRule>
    <cfRule type="expression" dxfId="1362" priority="1264">
      <formula>$K146=案件中止</formula>
    </cfRule>
  </conditionalFormatting>
  <conditionalFormatting sqref="B147">
    <cfRule type="expression" dxfId="1361" priority="1257">
      <formula>$K147="柜台撤诉"</formula>
    </cfRule>
    <cfRule type="expression" dxfId="1360" priority="1258">
      <formula>$K147="单位补缴"</formula>
    </cfRule>
    <cfRule type="expression" dxfId="1359" priority="1259">
      <formula>$K147="案件中止"</formula>
    </cfRule>
    <cfRule type="expression" dxfId="1358" priority="1260">
      <formula>$K147=案件中止</formula>
    </cfRule>
  </conditionalFormatting>
  <conditionalFormatting sqref="B148:B155">
    <cfRule type="expression" dxfId="1357" priority="1253">
      <formula>$K148="柜台撤诉"</formula>
    </cfRule>
    <cfRule type="expression" dxfId="1356" priority="1254">
      <formula>$K148="单位补缴"</formula>
    </cfRule>
    <cfRule type="expression" dxfId="1355" priority="1255">
      <formula>$K148="案件中止"</formula>
    </cfRule>
    <cfRule type="expression" dxfId="1354" priority="1256">
      <formula>$K148=案件中止</formula>
    </cfRule>
  </conditionalFormatting>
  <conditionalFormatting sqref="D3">
    <cfRule type="expression" dxfId="1353" priority="1251">
      <formula>$K3="柜台撤诉"</formula>
    </cfRule>
    <cfRule type="expression" dxfId="1352" priority="1252">
      <formula>$K3="单位补缴"</formula>
    </cfRule>
  </conditionalFormatting>
  <conditionalFormatting sqref="D4">
    <cfRule type="expression" dxfId="1351" priority="1249">
      <formula>$K4="柜台撤诉"</formula>
    </cfRule>
    <cfRule type="expression" dxfId="1350" priority="1250">
      <formula>$K4="单位补缴"</formula>
    </cfRule>
  </conditionalFormatting>
  <conditionalFormatting sqref="D5">
    <cfRule type="expression" dxfId="1349" priority="1245">
      <formula>$K5="柜台撤诉"</formula>
    </cfRule>
    <cfRule type="expression" dxfId="1348" priority="1246">
      <formula>$K5="单位补缴"</formula>
    </cfRule>
    <cfRule type="expression" dxfId="1347" priority="1247">
      <formula>$K5="案件中止"</formula>
    </cfRule>
    <cfRule type="expression" dxfId="1346" priority="1248">
      <formula>$K5=案件中止</formula>
    </cfRule>
  </conditionalFormatting>
  <conditionalFormatting sqref="D6">
    <cfRule type="expression" dxfId="1345" priority="1241">
      <formula>$K6="柜台撤诉"</formula>
    </cfRule>
    <cfRule type="expression" dxfId="1344" priority="1242">
      <formula>$K6="单位补缴"</formula>
    </cfRule>
    <cfRule type="expression" dxfId="1343" priority="1243">
      <formula>$K6="案件中止"</formula>
    </cfRule>
    <cfRule type="expression" dxfId="1342" priority="1244">
      <formula>$K6=案件中止</formula>
    </cfRule>
  </conditionalFormatting>
  <conditionalFormatting sqref="D7">
    <cfRule type="expression" dxfId="1341" priority="1237">
      <formula>$K7="柜台撤诉"</formula>
    </cfRule>
    <cfRule type="expression" dxfId="1340" priority="1238">
      <formula>$K7="单位补缴"</formula>
    </cfRule>
    <cfRule type="expression" dxfId="1339" priority="1239">
      <formula>$K7="案件中止"</formula>
    </cfRule>
    <cfRule type="expression" dxfId="1338" priority="1240">
      <formula>$K7=案件中止</formula>
    </cfRule>
  </conditionalFormatting>
  <conditionalFormatting sqref="D8">
    <cfRule type="expression" dxfId="1337" priority="1233">
      <formula>$K8="柜台撤诉"</formula>
    </cfRule>
    <cfRule type="expression" dxfId="1336" priority="1234">
      <formula>$K8="单位补缴"</formula>
    </cfRule>
    <cfRule type="expression" dxfId="1335" priority="1235">
      <formula>$K8="案件中止"</formula>
    </cfRule>
    <cfRule type="expression" dxfId="1334" priority="1236">
      <formula>$K8=案件中止</formula>
    </cfRule>
  </conditionalFormatting>
  <conditionalFormatting sqref="D9">
    <cfRule type="expression" dxfId="1333" priority="1229">
      <formula>$K9="柜台撤诉"</formula>
    </cfRule>
    <cfRule type="expression" dxfId="1332" priority="1230">
      <formula>$K9="单位补缴"</formula>
    </cfRule>
    <cfRule type="expression" dxfId="1331" priority="1231">
      <formula>$K9="案件中止"</formula>
    </cfRule>
    <cfRule type="expression" dxfId="1330" priority="1232">
      <formula>$K9=案件中止</formula>
    </cfRule>
  </conditionalFormatting>
  <conditionalFormatting sqref="D10">
    <cfRule type="expression" dxfId="1329" priority="1225">
      <formula>$K10="柜台撤诉"</formula>
    </cfRule>
    <cfRule type="expression" dxfId="1328" priority="1226">
      <formula>$K10="单位补缴"</formula>
    </cfRule>
    <cfRule type="expression" dxfId="1327" priority="1227">
      <formula>$K10="案件中止"</formula>
    </cfRule>
    <cfRule type="expression" dxfId="1326" priority="1228">
      <formula>$K10=案件中止</formula>
    </cfRule>
  </conditionalFormatting>
  <conditionalFormatting sqref="D11">
    <cfRule type="expression" dxfId="1325" priority="1221">
      <formula>$K11="柜台撤诉"</formula>
    </cfRule>
    <cfRule type="expression" dxfId="1324" priority="1222">
      <formula>$K11="单位补缴"</formula>
    </cfRule>
    <cfRule type="expression" dxfId="1323" priority="1223">
      <formula>$K11="案件中止"</formula>
    </cfRule>
    <cfRule type="expression" dxfId="1322" priority="1224">
      <formula>$K11=案件中止</formula>
    </cfRule>
  </conditionalFormatting>
  <conditionalFormatting sqref="D12">
    <cfRule type="expression" dxfId="1321" priority="1217">
      <formula>$K12="柜台撤诉"</formula>
    </cfRule>
    <cfRule type="expression" dxfId="1320" priority="1218">
      <formula>$K12="单位补缴"</formula>
    </cfRule>
    <cfRule type="expression" dxfId="1319" priority="1219">
      <formula>$K12="案件中止"</formula>
    </cfRule>
    <cfRule type="expression" dxfId="1318" priority="1220">
      <formula>$K12=案件中止</formula>
    </cfRule>
  </conditionalFormatting>
  <conditionalFormatting sqref="D13">
    <cfRule type="expression" dxfId="1317" priority="1213">
      <formula>$K13="柜台撤诉"</formula>
    </cfRule>
    <cfRule type="expression" dxfId="1316" priority="1214">
      <formula>$K13="单位补缴"</formula>
    </cfRule>
    <cfRule type="expression" dxfId="1315" priority="1215">
      <formula>$K13="案件中止"</formula>
    </cfRule>
    <cfRule type="expression" dxfId="1314" priority="1216">
      <formula>$K13=案件中止</formula>
    </cfRule>
  </conditionalFormatting>
  <conditionalFormatting sqref="D14">
    <cfRule type="expression" dxfId="1313" priority="1209">
      <formula>$K14="柜台撤诉"</formula>
    </cfRule>
    <cfRule type="expression" dxfId="1312" priority="1210">
      <formula>$K14="单位补缴"</formula>
    </cfRule>
    <cfRule type="expression" dxfId="1311" priority="1211">
      <formula>$K14="案件中止"</formula>
    </cfRule>
    <cfRule type="expression" dxfId="1310" priority="1212">
      <formula>$K14=案件中止</formula>
    </cfRule>
  </conditionalFormatting>
  <conditionalFormatting sqref="D15">
    <cfRule type="expression" dxfId="1309" priority="1205">
      <formula>$K15="柜台撤诉"</formula>
    </cfRule>
    <cfRule type="expression" dxfId="1308" priority="1206">
      <formula>$K15="单位补缴"</formula>
    </cfRule>
    <cfRule type="expression" dxfId="1307" priority="1207">
      <formula>$K15="案件中止"</formula>
    </cfRule>
    <cfRule type="expression" dxfId="1306" priority="1208">
      <formula>$K15=案件中止</formula>
    </cfRule>
  </conditionalFormatting>
  <conditionalFormatting sqref="D16">
    <cfRule type="expression" dxfId="1305" priority="1201">
      <formula>$K16="柜台撤诉"</formula>
    </cfRule>
    <cfRule type="expression" dxfId="1304" priority="1202">
      <formula>$K16="单位补缴"</formula>
    </cfRule>
    <cfRule type="expression" dxfId="1303" priority="1203">
      <formula>$K16="案件中止"</formula>
    </cfRule>
    <cfRule type="expression" dxfId="1302" priority="1204">
      <formula>$K16=案件中止</formula>
    </cfRule>
  </conditionalFormatting>
  <conditionalFormatting sqref="D20">
    <cfRule type="expression" dxfId="1301" priority="1193">
      <formula>$K20="柜台撤诉"</formula>
    </cfRule>
    <cfRule type="expression" dxfId="1300" priority="1194">
      <formula>$K20="单位补缴"</formula>
    </cfRule>
    <cfRule type="expression" dxfId="1299" priority="1195">
      <formula>$K20="案件中止"</formula>
    </cfRule>
    <cfRule type="expression" dxfId="1298" priority="1196">
      <formula>$K20=案件中止</formula>
    </cfRule>
  </conditionalFormatting>
  <conditionalFormatting sqref="D21">
    <cfRule type="expression" dxfId="1297" priority="1189">
      <formula>$K21="柜台撤诉"</formula>
    </cfRule>
    <cfRule type="expression" dxfId="1296" priority="1190">
      <formula>$K21="单位补缴"</formula>
    </cfRule>
    <cfRule type="expression" dxfId="1295" priority="1191">
      <formula>$K21="案件中止"</formula>
    </cfRule>
    <cfRule type="expression" dxfId="1294" priority="1192">
      <formula>$K21=案件中止</formula>
    </cfRule>
  </conditionalFormatting>
  <conditionalFormatting sqref="D22">
    <cfRule type="expression" dxfId="1293" priority="1185">
      <formula>$K22="柜台撤诉"</formula>
    </cfRule>
    <cfRule type="expression" dxfId="1292" priority="1186">
      <formula>$K22="单位补缴"</formula>
    </cfRule>
    <cfRule type="expression" dxfId="1291" priority="1187">
      <formula>$K22="案件中止"</formula>
    </cfRule>
    <cfRule type="expression" dxfId="1290" priority="1188">
      <formula>$K22=案件中止</formula>
    </cfRule>
  </conditionalFormatting>
  <conditionalFormatting sqref="D23">
    <cfRule type="expression" dxfId="1289" priority="1181">
      <formula>$K23="柜台撤诉"</formula>
    </cfRule>
    <cfRule type="expression" dxfId="1288" priority="1182">
      <formula>$K23="单位补缴"</formula>
    </cfRule>
    <cfRule type="expression" dxfId="1287" priority="1183">
      <formula>$K23="案件中止"</formula>
    </cfRule>
    <cfRule type="expression" dxfId="1286" priority="1184">
      <formula>$K23=案件中止</formula>
    </cfRule>
  </conditionalFormatting>
  <conditionalFormatting sqref="D24">
    <cfRule type="expression" dxfId="1285" priority="1177">
      <formula>$K24="柜台撤诉"</formula>
    </cfRule>
    <cfRule type="expression" dxfId="1284" priority="1178">
      <formula>$K24="单位补缴"</formula>
    </cfRule>
    <cfRule type="expression" dxfId="1283" priority="1179">
      <formula>$K24="案件中止"</formula>
    </cfRule>
    <cfRule type="expression" dxfId="1282" priority="1180">
      <formula>$K24=案件中止</formula>
    </cfRule>
  </conditionalFormatting>
  <conditionalFormatting sqref="D25">
    <cfRule type="expression" dxfId="1281" priority="1173">
      <formula>$K25="柜台撤诉"</formula>
    </cfRule>
    <cfRule type="expression" dxfId="1280" priority="1174">
      <formula>$K25="单位补缴"</formula>
    </cfRule>
    <cfRule type="expression" dxfId="1279" priority="1175">
      <formula>$K25="案件中止"</formula>
    </cfRule>
    <cfRule type="expression" dxfId="1278" priority="1176">
      <formula>$K25=案件中止</formula>
    </cfRule>
  </conditionalFormatting>
  <conditionalFormatting sqref="D26">
    <cfRule type="expression" dxfId="1277" priority="1169">
      <formula>$K26="柜台撤诉"</formula>
    </cfRule>
    <cfRule type="expression" dxfId="1276" priority="1170">
      <formula>$K26="单位补缴"</formula>
    </cfRule>
    <cfRule type="expression" dxfId="1275" priority="1171">
      <formula>$K26="案件中止"</formula>
    </cfRule>
    <cfRule type="expression" dxfId="1274" priority="1172">
      <formula>$K26=案件中止</formula>
    </cfRule>
  </conditionalFormatting>
  <conditionalFormatting sqref="D27">
    <cfRule type="expression" dxfId="1273" priority="1165">
      <formula>$K27="柜台撤诉"</formula>
    </cfRule>
    <cfRule type="expression" dxfId="1272" priority="1166">
      <formula>$K27="单位补缴"</formula>
    </cfRule>
    <cfRule type="expression" dxfId="1271" priority="1167">
      <formula>$K27="案件中止"</formula>
    </cfRule>
    <cfRule type="expression" dxfId="1270" priority="1168">
      <formula>$K27=案件中止</formula>
    </cfRule>
  </conditionalFormatting>
  <conditionalFormatting sqref="D28">
    <cfRule type="expression" dxfId="1269" priority="1161">
      <formula>$K28="柜台撤诉"</formula>
    </cfRule>
    <cfRule type="expression" dxfId="1268" priority="1162">
      <formula>$K28="单位补缴"</formula>
    </cfRule>
    <cfRule type="expression" dxfId="1267" priority="1163">
      <formula>$K28="案件中止"</formula>
    </cfRule>
    <cfRule type="expression" dxfId="1266" priority="1164">
      <formula>$K28=案件中止</formula>
    </cfRule>
  </conditionalFormatting>
  <conditionalFormatting sqref="D29">
    <cfRule type="expression" dxfId="1265" priority="1157">
      <formula>$K29="柜台撤诉"</formula>
    </cfRule>
    <cfRule type="expression" dxfId="1264" priority="1158">
      <formula>$K29="单位补缴"</formula>
    </cfRule>
    <cfRule type="expression" dxfId="1263" priority="1159">
      <formula>$K29="案件中止"</formula>
    </cfRule>
    <cfRule type="expression" dxfId="1262" priority="1160">
      <formula>$K29=案件中止</formula>
    </cfRule>
  </conditionalFormatting>
  <conditionalFormatting sqref="D30">
    <cfRule type="expression" dxfId="1261" priority="1153">
      <formula>$K30="柜台撤诉"</formula>
    </cfRule>
    <cfRule type="expression" dxfId="1260" priority="1154">
      <formula>$K30="单位补缴"</formula>
    </cfRule>
    <cfRule type="expression" dxfId="1259" priority="1155">
      <formula>$K30="案件中止"</formula>
    </cfRule>
    <cfRule type="expression" dxfId="1258" priority="1156">
      <formula>$K30=案件中止</formula>
    </cfRule>
  </conditionalFormatting>
  <conditionalFormatting sqref="D31">
    <cfRule type="expression" dxfId="1257" priority="1149">
      <formula>$K31="柜台撤诉"</formula>
    </cfRule>
    <cfRule type="expression" dxfId="1256" priority="1150">
      <formula>$K31="单位补缴"</formula>
    </cfRule>
    <cfRule type="expression" dxfId="1255" priority="1151">
      <formula>$K31="案件中止"</formula>
    </cfRule>
    <cfRule type="expression" dxfId="1254" priority="1152">
      <formula>$K31=案件中止</formula>
    </cfRule>
  </conditionalFormatting>
  <conditionalFormatting sqref="D32">
    <cfRule type="expression" dxfId="1253" priority="1145">
      <formula>$K32="柜台撤诉"</formula>
    </cfRule>
    <cfRule type="expression" dxfId="1252" priority="1146">
      <formula>$K32="单位补缴"</formula>
    </cfRule>
    <cfRule type="expression" dxfId="1251" priority="1147">
      <formula>$K32="案件中止"</formula>
    </cfRule>
    <cfRule type="expression" dxfId="1250" priority="1148">
      <formula>$K32=案件中止</formula>
    </cfRule>
  </conditionalFormatting>
  <conditionalFormatting sqref="D33">
    <cfRule type="expression" dxfId="1249" priority="1141">
      <formula>$K33="柜台撤诉"</formula>
    </cfRule>
    <cfRule type="expression" dxfId="1248" priority="1142">
      <formula>$K33="单位补缴"</formula>
    </cfRule>
    <cfRule type="expression" dxfId="1247" priority="1143">
      <formula>$K33="案件中止"</formula>
    </cfRule>
    <cfRule type="expression" dxfId="1246" priority="1144">
      <formula>$K33=案件中止</formula>
    </cfRule>
  </conditionalFormatting>
  <conditionalFormatting sqref="D34">
    <cfRule type="expression" dxfId="1245" priority="1137">
      <formula>$K34="柜台撤诉"</formula>
    </cfRule>
    <cfRule type="expression" dxfId="1244" priority="1138">
      <formula>$K34="单位补缴"</formula>
    </cfRule>
    <cfRule type="expression" dxfId="1243" priority="1139">
      <formula>$K34="案件中止"</formula>
    </cfRule>
    <cfRule type="expression" dxfId="1242" priority="1140">
      <formula>$K34=案件中止</formula>
    </cfRule>
  </conditionalFormatting>
  <conditionalFormatting sqref="D35">
    <cfRule type="expression" dxfId="1241" priority="1133">
      <formula>$K35="柜台撤诉"</formula>
    </cfRule>
    <cfRule type="expression" dxfId="1240" priority="1134">
      <formula>$K35="单位补缴"</formula>
    </cfRule>
    <cfRule type="expression" dxfId="1239" priority="1135">
      <formula>$K35="案件中止"</formula>
    </cfRule>
    <cfRule type="expression" dxfId="1238" priority="1136">
      <formula>$K35=案件中止</formula>
    </cfRule>
  </conditionalFormatting>
  <conditionalFormatting sqref="D36">
    <cfRule type="expression" dxfId="1237" priority="1129">
      <formula>$K36="柜台撤诉"</formula>
    </cfRule>
    <cfRule type="expression" dxfId="1236" priority="1130">
      <formula>$K36="单位补缴"</formula>
    </cfRule>
    <cfRule type="expression" dxfId="1235" priority="1131">
      <formula>$K36="案件中止"</formula>
    </cfRule>
    <cfRule type="expression" dxfId="1234" priority="1132">
      <formula>$K36=案件中止</formula>
    </cfRule>
  </conditionalFormatting>
  <conditionalFormatting sqref="D37">
    <cfRule type="expression" dxfId="1233" priority="1125">
      <formula>$K37="柜台撤诉"</formula>
    </cfRule>
    <cfRule type="expression" dxfId="1232" priority="1126">
      <formula>$K37="单位补缴"</formula>
    </cfRule>
    <cfRule type="expression" dxfId="1231" priority="1127">
      <formula>$K37="案件中止"</formula>
    </cfRule>
    <cfRule type="expression" dxfId="1230" priority="1128">
      <formula>$K37=案件中止</formula>
    </cfRule>
  </conditionalFormatting>
  <conditionalFormatting sqref="D38">
    <cfRule type="expression" dxfId="1229" priority="1121">
      <formula>$K38="柜台撤诉"</formula>
    </cfRule>
    <cfRule type="expression" dxfId="1228" priority="1122">
      <formula>$K38="单位补缴"</formula>
    </cfRule>
    <cfRule type="expression" dxfId="1227" priority="1123">
      <formula>$K38="案件中止"</formula>
    </cfRule>
    <cfRule type="expression" dxfId="1226" priority="1124">
      <formula>$K38=案件中止</formula>
    </cfRule>
  </conditionalFormatting>
  <conditionalFormatting sqref="D39">
    <cfRule type="expression" dxfId="1225" priority="1117">
      <formula>$K39="柜台撤诉"</formula>
    </cfRule>
    <cfRule type="expression" dxfId="1224" priority="1118">
      <formula>$K39="单位补缴"</formula>
    </cfRule>
    <cfRule type="expression" dxfId="1223" priority="1119">
      <formula>$K39="案件中止"</formula>
    </cfRule>
    <cfRule type="expression" dxfId="1222" priority="1120">
      <formula>$K39=案件中止</formula>
    </cfRule>
  </conditionalFormatting>
  <conditionalFormatting sqref="D40">
    <cfRule type="expression" dxfId="1221" priority="1113">
      <formula>$K40="柜台撤诉"</formula>
    </cfRule>
    <cfRule type="expression" dxfId="1220" priority="1114">
      <formula>$K40="单位补缴"</formula>
    </cfRule>
    <cfRule type="expression" dxfId="1219" priority="1115">
      <formula>$K40="案件中止"</formula>
    </cfRule>
    <cfRule type="expression" dxfId="1218" priority="1116">
      <formula>$K40=案件中止</formula>
    </cfRule>
  </conditionalFormatting>
  <conditionalFormatting sqref="D41">
    <cfRule type="expression" dxfId="1217" priority="1109">
      <formula>$K41="柜台撤诉"</formula>
    </cfRule>
    <cfRule type="expression" dxfId="1216" priority="1110">
      <formula>$K41="单位补缴"</formula>
    </cfRule>
    <cfRule type="expression" dxfId="1215" priority="1111">
      <formula>$K41="案件中止"</formula>
    </cfRule>
    <cfRule type="expression" dxfId="1214" priority="1112">
      <formula>$K41=案件中止</formula>
    </cfRule>
  </conditionalFormatting>
  <conditionalFormatting sqref="D42">
    <cfRule type="expression" dxfId="1213" priority="1105">
      <formula>$K42="柜台撤诉"</formula>
    </cfRule>
    <cfRule type="expression" dxfId="1212" priority="1106">
      <formula>$K42="单位补缴"</formula>
    </cfRule>
    <cfRule type="expression" dxfId="1211" priority="1107">
      <formula>$K42="案件中止"</formula>
    </cfRule>
    <cfRule type="expression" dxfId="1210" priority="1108">
      <formula>$K42=案件中止</formula>
    </cfRule>
  </conditionalFormatting>
  <conditionalFormatting sqref="D43">
    <cfRule type="expression" dxfId="1209" priority="1101">
      <formula>$K43="柜台撤诉"</formula>
    </cfRule>
    <cfRule type="expression" dxfId="1208" priority="1102">
      <formula>$K43="单位补缴"</formula>
    </cfRule>
    <cfRule type="expression" dxfId="1207" priority="1103">
      <formula>$K43="案件中止"</formula>
    </cfRule>
    <cfRule type="expression" dxfId="1206" priority="1104">
      <formula>$K43=案件中止</formula>
    </cfRule>
  </conditionalFormatting>
  <conditionalFormatting sqref="D44">
    <cfRule type="expression" dxfId="1205" priority="1097">
      <formula>$K44="柜台撤诉"</formula>
    </cfRule>
    <cfRule type="expression" dxfId="1204" priority="1098">
      <formula>$K44="单位补缴"</formula>
    </cfRule>
    <cfRule type="expression" dxfId="1203" priority="1099">
      <formula>$K44="案件中止"</formula>
    </cfRule>
    <cfRule type="expression" dxfId="1202" priority="1100">
      <formula>$K44=案件中止</formula>
    </cfRule>
  </conditionalFormatting>
  <conditionalFormatting sqref="D45">
    <cfRule type="expression" dxfId="1201" priority="1093">
      <formula>$K45="柜台撤诉"</formula>
    </cfRule>
    <cfRule type="expression" dxfId="1200" priority="1094">
      <formula>$K45="单位补缴"</formula>
    </cfRule>
    <cfRule type="expression" dxfId="1199" priority="1095">
      <formula>$K45="案件中止"</formula>
    </cfRule>
    <cfRule type="expression" dxfId="1198" priority="1096">
      <formula>$K45=案件中止</formula>
    </cfRule>
  </conditionalFormatting>
  <conditionalFormatting sqref="D46">
    <cfRule type="expression" dxfId="1197" priority="1089">
      <formula>$K46="柜台撤诉"</formula>
    </cfRule>
    <cfRule type="expression" dxfId="1196" priority="1090">
      <formula>$K46="单位补缴"</formula>
    </cfRule>
    <cfRule type="expression" dxfId="1195" priority="1091">
      <formula>$K46="案件中止"</formula>
    </cfRule>
    <cfRule type="expression" dxfId="1194" priority="1092">
      <formula>$K46=案件中止</formula>
    </cfRule>
  </conditionalFormatting>
  <conditionalFormatting sqref="D47">
    <cfRule type="expression" dxfId="1193" priority="1085">
      <formula>$K47="柜台撤诉"</formula>
    </cfRule>
    <cfRule type="expression" dxfId="1192" priority="1086">
      <formula>$K47="单位补缴"</formula>
    </cfRule>
    <cfRule type="expression" dxfId="1191" priority="1087">
      <formula>$K47="案件中止"</formula>
    </cfRule>
    <cfRule type="expression" dxfId="1190" priority="1088">
      <formula>$K47=案件中止</formula>
    </cfRule>
  </conditionalFormatting>
  <conditionalFormatting sqref="D48">
    <cfRule type="expression" dxfId="1189" priority="1081">
      <formula>$K48="柜台撤诉"</formula>
    </cfRule>
    <cfRule type="expression" dxfId="1188" priority="1082">
      <formula>$K48="单位补缴"</formula>
    </cfRule>
    <cfRule type="expression" dxfId="1187" priority="1083">
      <formula>$K48="案件中止"</formula>
    </cfRule>
    <cfRule type="expression" dxfId="1186" priority="1084">
      <formula>$K48=案件中止</formula>
    </cfRule>
  </conditionalFormatting>
  <conditionalFormatting sqref="D49">
    <cfRule type="expression" dxfId="1185" priority="1077">
      <formula>$K49="柜台撤诉"</formula>
    </cfRule>
    <cfRule type="expression" dxfId="1184" priority="1078">
      <formula>$K49="单位补缴"</formula>
    </cfRule>
    <cfRule type="expression" dxfId="1183" priority="1079">
      <formula>$K49="案件中止"</formula>
    </cfRule>
    <cfRule type="expression" dxfId="1182" priority="1080">
      <formula>$K49=案件中止</formula>
    </cfRule>
  </conditionalFormatting>
  <conditionalFormatting sqref="D50">
    <cfRule type="expression" dxfId="1181" priority="1073">
      <formula>$K50="柜台撤诉"</formula>
    </cfRule>
    <cfRule type="expression" dxfId="1180" priority="1074">
      <formula>$K50="单位补缴"</formula>
    </cfRule>
    <cfRule type="expression" dxfId="1179" priority="1075">
      <formula>$K50="案件中止"</formula>
    </cfRule>
    <cfRule type="expression" dxfId="1178" priority="1076">
      <formula>$K50=案件中止</formula>
    </cfRule>
  </conditionalFormatting>
  <conditionalFormatting sqref="D51">
    <cfRule type="expression" dxfId="1177" priority="1069">
      <formula>$K51="柜台撤诉"</formula>
    </cfRule>
    <cfRule type="expression" dxfId="1176" priority="1070">
      <formula>$K51="单位补缴"</formula>
    </cfRule>
    <cfRule type="expression" dxfId="1175" priority="1071">
      <formula>$K51="案件中止"</formula>
    </cfRule>
    <cfRule type="expression" dxfId="1174" priority="1072">
      <formula>$K51=案件中止</formula>
    </cfRule>
  </conditionalFormatting>
  <conditionalFormatting sqref="D52">
    <cfRule type="expression" dxfId="1173" priority="1065">
      <formula>$K52="柜台撤诉"</formula>
    </cfRule>
    <cfRule type="expression" dxfId="1172" priority="1066">
      <formula>$K52="单位补缴"</formula>
    </cfRule>
    <cfRule type="expression" dxfId="1171" priority="1067">
      <formula>$K52="案件中止"</formula>
    </cfRule>
    <cfRule type="expression" dxfId="1170" priority="1068">
      <formula>$K52=案件中止</formula>
    </cfRule>
  </conditionalFormatting>
  <conditionalFormatting sqref="D53">
    <cfRule type="expression" dxfId="1169" priority="1061">
      <formula>$K53="柜台撤诉"</formula>
    </cfRule>
    <cfRule type="expression" dxfId="1168" priority="1062">
      <formula>$K53="单位补缴"</formula>
    </cfRule>
    <cfRule type="expression" dxfId="1167" priority="1063">
      <formula>$K53="案件中止"</formula>
    </cfRule>
    <cfRule type="expression" dxfId="1166" priority="1064">
      <formula>$K53=案件中止</formula>
    </cfRule>
  </conditionalFormatting>
  <conditionalFormatting sqref="D54">
    <cfRule type="expression" dxfId="1165" priority="1057">
      <formula>$K54="柜台撤诉"</formula>
    </cfRule>
    <cfRule type="expression" dxfId="1164" priority="1058">
      <formula>$K54="单位补缴"</formula>
    </cfRule>
    <cfRule type="expression" dxfId="1163" priority="1059">
      <formula>$K54="案件中止"</formula>
    </cfRule>
    <cfRule type="expression" dxfId="1162" priority="1060">
      <formula>$K54=案件中止</formula>
    </cfRule>
  </conditionalFormatting>
  <conditionalFormatting sqref="D55">
    <cfRule type="expression" dxfId="1161" priority="1053">
      <formula>$K55="柜台撤诉"</formula>
    </cfRule>
    <cfRule type="expression" dxfId="1160" priority="1054">
      <formula>$K55="单位补缴"</formula>
    </cfRule>
    <cfRule type="expression" dxfId="1159" priority="1055">
      <formula>$K55="案件中止"</formula>
    </cfRule>
    <cfRule type="expression" dxfId="1158" priority="1056">
      <formula>$K55=案件中止</formula>
    </cfRule>
  </conditionalFormatting>
  <conditionalFormatting sqref="D56">
    <cfRule type="expression" dxfId="1157" priority="1049">
      <formula>$K56="柜台撤诉"</formula>
    </cfRule>
    <cfRule type="expression" dxfId="1156" priority="1050">
      <formula>$K56="单位补缴"</formula>
    </cfRule>
    <cfRule type="expression" dxfId="1155" priority="1051">
      <formula>$K56="案件中止"</formula>
    </cfRule>
    <cfRule type="expression" dxfId="1154" priority="1052">
      <formula>$K56=案件中止</formula>
    </cfRule>
  </conditionalFormatting>
  <conditionalFormatting sqref="D57:D64">
    <cfRule type="expression" dxfId="1153" priority="1045">
      <formula>$K57="柜台撤诉"</formula>
    </cfRule>
    <cfRule type="expression" dxfId="1152" priority="1046">
      <formula>$K57="单位补缴"</formula>
    </cfRule>
    <cfRule type="expression" dxfId="1151" priority="1047">
      <formula>$K57="案件中止"</formula>
    </cfRule>
    <cfRule type="expression" dxfId="1150" priority="1048">
      <formula>$K57=案件中止</formula>
    </cfRule>
  </conditionalFormatting>
  <conditionalFormatting sqref="D65:D68">
    <cfRule type="expression" dxfId="1149" priority="1041">
      <formula>$K65="柜台撤诉"</formula>
    </cfRule>
    <cfRule type="expression" dxfId="1148" priority="1042">
      <formula>$K65="单位补缴"</formula>
    </cfRule>
    <cfRule type="expression" dxfId="1147" priority="1043">
      <formula>$K65="案件中止"</formula>
    </cfRule>
    <cfRule type="expression" dxfId="1146" priority="1044">
      <formula>$K65=案件中止</formula>
    </cfRule>
  </conditionalFormatting>
  <conditionalFormatting sqref="D69">
    <cfRule type="expression" dxfId="1145" priority="1037">
      <formula>$K69="柜台撤诉"</formula>
    </cfRule>
    <cfRule type="expression" dxfId="1144" priority="1038">
      <formula>$K69="单位补缴"</formula>
    </cfRule>
    <cfRule type="expression" dxfId="1143" priority="1039">
      <formula>$K69="案件中止"</formula>
    </cfRule>
    <cfRule type="expression" dxfId="1142" priority="1040">
      <formula>$K69=案件中止</formula>
    </cfRule>
  </conditionalFormatting>
  <conditionalFormatting sqref="D70">
    <cfRule type="expression" dxfId="1141" priority="1033">
      <formula>$K70="柜台撤诉"</formula>
    </cfRule>
    <cfRule type="expression" dxfId="1140" priority="1034">
      <formula>$K70="单位补缴"</formula>
    </cfRule>
    <cfRule type="expression" dxfId="1139" priority="1035">
      <formula>$K70="案件中止"</formula>
    </cfRule>
    <cfRule type="expression" dxfId="1138" priority="1036">
      <formula>$K70=案件中止</formula>
    </cfRule>
  </conditionalFormatting>
  <conditionalFormatting sqref="D71">
    <cfRule type="expression" dxfId="1137" priority="1029">
      <formula>$K71="柜台撤诉"</formula>
    </cfRule>
    <cfRule type="expression" dxfId="1136" priority="1030">
      <formula>$K71="单位补缴"</formula>
    </cfRule>
    <cfRule type="expression" dxfId="1135" priority="1031">
      <formula>$K71="案件中止"</formula>
    </cfRule>
    <cfRule type="expression" dxfId="1134" priority="1032">
      <formula>$K71=案件中止</formula>
    </cfRule>
  </conditionalFormatting>
  <conditionalFormatting sqref="D72">
    <cfRule type="expression" dxfId="1133" priority="1025">
      <formula>$K72="柜台撤诉"</formula>
    </cfRule>
    <cfRule type="expression" dxfId="1132" priority="1026">
      <formula>$K72="单位补缴"</formula>
    </cfRule>
    <cfRule type="expression" dxfId="1131" priority="1027">
      <formula>$K72="案件中止"</formula>
    </cfRule>
    <cfRule type="expression" dxfId="1130" priority="1028">
      <formula>$K72=案件中止</formula>
    </cfRule>
  </conditionalFormatting>
  <conditionalFormatting sqref="D73">
    <cfRule type="expression" dxfId="1129" priority="1021">
      <formula>$K73="柜台撤诉"</formula>
    </cfRule>
    <cfRule type="expression" dxfId="1128" priority="1022">
      <formula>$K73="单位补缴"</formula>
    </cfRule>
    <cfRule type="expression" dxfId="1127" priority="1023">
      <formula>$K73="案件中止"</formula>
    </cfRule>
    <cfRule type="expression" dxfId="1126" priority="1024">
      <formula>$K73=案件中止</formula>
    </cfRule>
  </conditionalFormatting>
  <conditionalFormatting sqref="D74">
    <cfRule type="expression" dxfId="1125" priority="1017">
      <formula>$K74="柜台撤诉"</formula>
    </cfRule>
    <cfRule type="expression" dxfId="1124" priority="1018">
      <formula>$K74="单位补缴"</formula>
    </cfRule>
    <cfRule type="expression" dxfId="1123" priority="1019">
      <formula>$K74="案件中止"</formula>
    </cfRule>
    <cfRule type="expression" dxfId="1122" priority="1020">
      <formula>$K74=案件中止</formula>
    </cfRule>
  </conditionalFormatting>
  <conditionalFormatting sqref="D75">
    <cfRule type="expression" dxfId="1121" priority="1013">
      <formula>$K75="柜台撤诉"</formula>
    </cfRule>
    <cfRule type="expression" dxfId="1120" priority="1014">
      <formula>$K75="单位补缴"</formula>
    </cfRule>
    <cfRule type="expression" dxfId="1119" priority="1015">
      <formula>$K75="案件中止"</formula>
    </cfRule>
    <cfRule type="expression" dxfId="1118" priority="1016">
      <formula>$K75=案件中止</formula>
    </cfRule>
  </conditionalFormatting>
  <conditionalFormatting sqref="D76">
    <cfRule type="expression" dxfId="1117" priority="1009">
      <formula>$K76="柜台撤诉"</formula>
    </cfRule>
    <cfRule type="expression" dxfId="1116" priority="1010">
      <formula>$K76="单位补缴"</formula>
    </cfRule>
    <cfRule type="expression" dxfId="1115" priority="1011">
      <formula>$K76="案件中止"</formula>
    </cfRule>
    <cfRule type="expression" dxfId="1114" priority="1012">
      <formula>$K76=案件中止</formula>
    </cfRule>
  </conditionalFormatting>
  <conditionalFormatting sqref="D77">
    <cfRule type="expression" dxfId="1113" priority="1005">
      <formula>$K77="柜台撤诉"</formula>
    </cfRule>
    <cfRule type="expression" dxfId="1112" priority="1006">
      <formula>$K77="单位补缴"</formula>
    </cfRule>
    <cfRule type="expression" dxfId="1111" priority="1007">
      <formula>$K77="案件中止"</formula>
    </cfRule>
    <cfRule type="expression" dxfId="1110" priority="1008">
      <formula>$K77=案件中止</formula>
    </cfRule>
  </conditionalFormatting>
  <conditionalFormatting sqref="D78">
    <cfRule type="expression" dxfId="1109" priority="1001">
      <formula>$K78="柜台撤诉"</formula>
    </cfRule>
    <cfRule type="expression" dxfId="1108" priority="1002">
      <formula>$K78="单位补缴"</formula>
    </cfRule>
    <cfRule type="expression" dxfId="1107" priority="1003">
      <formula>$K78="案件中止"</formula>
    </cfRule>
    <cfRule type="expression" dxfId="1106" priority="1004">
      <formula>$K78=案件中止</formula>
    </cfRule>
  </conditionalFormatting>
  <conditionalFormatting sqref="D79">
    <cfRule type="expression" dxfId="1105" priority="997">
      <formula>$K79="柜台撤诉"</formula>
    </cfRule>
    <cfRule type="expression" dxfId="1104" priority="998">
      <formula>$K79="单位补缴"</formula>
    </cfRule>
    <cfRule type="expression" dxfId="1103" priority="999">
      <formula>$K79="案件中止"</formula>
    </cfRule>
    <cfRule type="expression" dxfId="1102" priority="1000">
      <formula>$K79=案件中止</formula>
    </cfRule>
  </conditionalFormatting>
  <conditionalFormatting sqref="D80">
    <cfRule type="expression" dxfId="1101" priority="993">
      <formula>$K80="柜台撤诉"</formula>
    </cfRule>
    <cfRule type="expression" dxfId="1100" priority="994">
      <formula>$K80="单位补缴"</formula>
    </cfRule>
    <cfRule type="expression" dxfId="1099" priority="995">
      <formula>$K80="案件中止"</formula>
    </cfRule>
    <cfRule type="expression" dxfId="1098" priority="996">
      <formula>$K80=案件中止</formula>
    </cfRule>
  </conditionalFormatting>
  <conditionalFormatting sqref="D81">
    <cfRule type="expression" dxfId="1097" priority="989">
      <formula>$K81="柜台撤诉"</formula>
    </cfRule>
    <cfRule type="expression" dxfId="1096" priority="990">
      <formula>$K81="单位补缴"</formula>
    </cfRule>
    <cfRule type="expression" dxfId="1095" priority="991">
      <formula>$K81="案件中止"</formula>
    </cfRule>
    <cfRule type="expression" dxfId="1094" priority="992">
      <formula>$K81=案件中止</formula>
    </cfRule>
  </conditionalFormatting>
  <conditionalFormatting sqref="D82">
    <cfRule type="expression" dxfId="1093" priority="985">
      <formula>$K82="柜台撤诉"</formula>
    </cfRule>
    <cfRule type="expression" dxfId="1092" priority="986">
      <formula>$K82="单位补缴"</formula>
    </cfRule>
    <cfRule type="expression" dxfId="1091" priority="987">
      <formula>$K82="案件中止"</formula>
    </cfRule>
    <cfRule type="expression" dxfId="1090" priority="988">
      <formula>$K82=案件中止</formula>
    </cfRule>
  </conditionalFormatting>
  <conditionalFormatting sqref="D83">
    <cfRule type="expression" dxfId="1089" priority="981">
      <formula>$K83="柜台撤诉"</formula>
    </cfRule>
    <cfRule type="expression" dxfId="1088" priority="982">
      <formula>$K83="单位补缴"</formula>
    </cfRule>
    <cfRule type="expression" dxfId="1087" priority="983">
      <formula>$K83="案件中止"</formula>
    </cfRule>
    <cfRule type="expression" dxfId="1086" priority="984">
      <formula>$K83=案件中止</formula>
    </cfRule>
  </conditionalFormatting>
  <conditionalFormatting sqref="D84">
    <cfRule type="expression" dxfId="1085" priority="977">
      <formula>$K84="柜台撤诉"</formula>
    </cfRule>
    <cfRule type="expression" dxfId="1084" priority="978">
      <formula>$K84="单位补缴"</formula>
    </cfRule>
    <cfRule type="expression" dxfId="1083" priority="979">
      <formula>$K84="案件中止"</formula>
    </cfRule>
    <cfRule type="expression" dxfId="1082" priority="980">
      <formula>$K84=案件中止</formula>
    </cfRule>
  </conditionalFormatting>
  <conditionalFormatting sqref="D85">
    <cfRule type="expression" dxfId="1081" priority="973">
      <formula>$K85="柜台撤诉"</formula>
    </cfRule>
    <cfRule type="expression" dxfId="1080" priority="974">
      <formula>$K85="单位补缴"</formula>
    </cfRule>
    <cfRule type="expression" dxfId="1079" priority="975">
      <formula>$K85="案件中止"</formula>
    </cfRule>
    <cfRule type="expression" dxfId="1078" priority="976">
      <formula>$K85=案件中止</formula>
    </cfRule>
  </conditionalFormatting>
  <conditionalFormatting sqref="D86">
    <cfRule type="expression" dxfId="1077" priority="969">
      <formula>$K86="柜台撤诉"</formula>
    </cfRule>
    <cfRule type="expression" dxfId="1076" priority="970">
      <formula>$K86="单位补缴"</formula>
    </cfRule>
    <cfRule type="expression" dxfId="1075" priority="971">
      <formula>$K86="案件中止"</formula>
    </cfRule>
    <cfRule type="expression" dxfId="1074" priority="972">
      <formula>$K86=案件中止</formula>
    </cfRule>
  </conditionalFormatting>
  <conditionalFormatting sqref="D87">
    <cfRule type="expression" dxfId="1073" priority="965">
      <formula>$K87="柜台撤诉"</formula>
    </cfRule>
    <cfRule type="expression" dxfId="1072" priority="966">
      <formula>$K87="单位补缴"</formula>
    </cfRule>
    <cfRule type="expression" dxfId="1071" priority="967">
      <formula>$K87="案件中止"</formula>
    </cfRule>
    <cfRule type="expression" dxfId="1070" priority="968">
      <formula>$K87=案件中止</formula>
    </cfRule>
  </conditionalFormatting>
  <conditionalFormatting sqref="D88">
    <cfRule type="expression" dxfId="1069" priority="961">
      <formula>$K88="柜台撤诉"</formula>
    </cfRule>
    <cfRule type="expression" dxfId="1068" priority="962">
      <formula>$K88="单位补缴"</formula>
    </cfRule>
    <cfRule type="expression" dxfId="1067" priority="963">
      <formula>$K88="案件中止"</formula>
    </cfRule>
    <cfRule type="expression" dxfId="1066" priority="964">
      <formula>$K88=案件中止</formula>
    </cfRule>
  </conditionalFormatting>
  <conditionalFormatting sqref="D89">
    <cfRule type="expression" dxfId="1065" priority="957">
      <formula>$K89="柜台撤诉"</formula>
    </cfRule>
    <cfRule type="expression" dxfId="1064" priority="958">
      <formula>$K89="单位补缴"</formula>
    </cfRule>
    <cfRule type="expression" dxfId="1063" priority="959">
      <formula>$K89="案件中止"</formula>
    </cfRule>
    <cfRule type="expression" dxfId="1062" priority="960">
      <formula>$K89=案件中止</formula>
    </cfRule>
  </conditionalFormatting>
  <conditionalFormatting sqref="D90">
    <cfRule type="expression" dxfId="1061" priority="953">
      <formula>$K90="柜台撤诉"</formula>
    </cfRule>
    <cfRule type="expression" dxfId="1060" priority="954">
      <formula>$K90="单位补缴"</formula>
    </cfRule>
    <cfRule type="expression" dxfId="1059" priority="955">
      <formula>$K90="案件中止"</formula>
    </cfRule>
    <cfRule type="expression" dxfId="1058" priority="956">
      <formula>$K90=案件中止</formula>
    </cfRule>
  </conditionalFormatting>
  <conditionalFormatting sqref="D91:D94">
    <cfRule type="expression" dxfId="1057" priority="949">
      <formula>$K91="柜台撤诉"</formula>
    </cfRule>
    <cfRule type="expression" dxfId="1056" priority="950">
      <formula>$K91="单位补缴"</formula>
    </cfRule>
    <cfRule type="expression" dxfId="1055" priority="951">
      <formula>$K91="案件中止"</formula>
    </cfRule>
    <cfRule type="expression" dxfId="1054" priority="952">
      <formula>$K91=案件中止</formula>
    </cfRule>
  </conditionalFormatting>
  <conditionalFormatting sqref="D95">
    <cfRule type="expression" dxfId="1053" priority="945">
      <formula>$K95="柜台撤诉"</formula>
    </cfRule>
    <cfRule type="expression" dxfId="1052" priority="946">
      <formula>$K95="单位补缴"</formula>
    </cfRule>
    <cfRule type="expression" dxfId="1051" priority="947">
      <formula>$K95="案件中止"</formula>
    </cfRule>
    <cfRule type="expression" dxfId="1050" priority="948">
      <formula>$K95=案件中止</formula>
    </cfRule>
  </conditionalFormatting>
  <conditionalFormatting sqref="D96:D99">
    <cfRule type="expression" dxfId="1049" priority="941">
      <formula>$K96="柜台撤诉"</formula>
    </cfRule>
    <cfRule type="expression" dxfId="1048" priority="942">
      <formula>$K96="单位补缴"</formula>
    </cfRule>
    <cfRule type="expression" dxfId="1047" priority="943">
      <formula>$K96="案件中止"</formula>
    </cfRule>
    <cfRule type="expression" dxfId="1046" priority="944">
      <formula>$K96=案件中止</formula>
    </cfRule>
  </conditionalFormatting>
  <conditionalFormatting sqref="D100">
    <cfRule type="expression" dxfId="1045" priority="937">
      <formula>$K100="柜台撤诉"</formula>
    </cfRule>
    <cfRule type="expression" dxfId="1044" priority="938">
      <formula>$K100="单位补缴"</formula>
    </cfRule>
    <cfRule type="expression" dxfId="1043" priority="939">
      <formula>$K100="案件中止"</formula>
    </cfRule>
    <cfRule type="expression" dxfId="1042" priority="940">
      <formula>$K100=案件中止</formula>
    </cfRule>
  </conditionalFormatting>
  <conditionalFormatting sqref="D101">
    <cfRule type="expression" dxfId="1041" priority="933">
      <formula>$K101="柜台撤诉"</formula>
    </cfRule>
    <cfRule type="expression" dxfId="1040" priority="934">
      <formula>$K101="单位补缴"</formula>
    </cfRule>
    <cfRule type="expression" dxfId="1039" priority="935">
      <formula>$K101="案件中止"</formula>
    </cfRule>
    <cfRule type="expression" dxfId="1038" priority="936">
      <formula>$K101=案件中止</formula>
    </cfRule>
  </conditionalFormatting>
  <conditionalFormatting sqref="D102">
    <cfRule type="expression" dxfId="1037" priority="929">
      <formula>$K102="柜台撤诉"</formula>
    </cfRule>
    <cfRule type="expression" dxfId="1036" priority="930">
      <formula>$K102="单位补缴"</formula>
    </cfRule>
    <cfRule type="expression" dxfId="1035" priority="931">
      <formula>$K102="案件中止"</formula>
    </cfRule>
    <cfRule type="expression" dxfId="1034" priority="932">
      <formula>$K102=案件中止</formula>
    </cfRule>
  </conditionalFormatting>
  <conditionalFormatting sqref="D103">
    <cfRule type="expression" dxfId="1033" priority="925">
      <formula>$K103="柜台撤诉"</formula>
    </cfRule>
    <cfRule type="expression" dxfId="1032" priority="926">
      <formula>$K103="单位补缴"</formula>
    </cfRule>
    <cfRule type="expression" dxfId="1031" priority="927">
      <formula>$K103="案件中止"</formula>
    </cfRule>
    <cfRule type="expression" dxfId="1030" priority="928">
      <formula>$K103=案件中止</formula>
    </cfRule>
  </conditionalFormatting>
  <conditionalFormatting sqref="D104">
    <cfRule type="expression" dxfId="1029" priority="921">
      <formula>$K104="柜台撤诉"</formula>
    </cfRule>
    <cfRule type="expression" dxfId="1028" priority="922">
      <formula>$K104="单位补缴"</formula>
    </cfRule>
    <cfRule type="expression" dxfId="1027" priority="923">
      <formula>$K104="案件中止"</formula>
    </cfRule>
    <cfRule type="expression" dxfId="1026" priority="924">
      <formula>$K104=案件中止</formula>
    </cfRule>
  </conditionalFormatting>
  <conditionalFormatting sqref="D105">
    <cfRule type="expression" dxfId="1025" priority="917">
      <formula>$K105="柜台撤诉"</formula>
    </cfRule>
    <cfRule type="expression" dxfId="1024" priority="918">
      <formula>$K105="单位补缴"</formula>
    </cfRule>
    <cfRule type="expression" dxfId="1023" priority="919">
      <formula>$K105="案件中止"</formula>
    </cfRule>
    <cfRule type="expression" dxfId="1022" priority="920">
      <formula>$K105=案件中止</formula>
    </cfRule>
  </conditionalFormatting>
  <conditionalFormatting sqref="D106">
    <cfRule type="expression" dxfId="1021" priority="913">
      <formula>$K106="柜台撤诉"</formula>
    </cfRule>
    <cfRule type="expression" dxfId="1020" priority="914">
      <formula>$K106="单位补缴"</formula>
    </cfRule>
    <cfRule type="expression" dxfId="1019" priority="915">
      <formula>$K106="案件中止"</formula>
    </cfRule>
    <cfRule type="expression" dxfId="1018" priority="916">
      <formula>$K106=案件中止</formula>
    </cfRule>
  </conditionalFormatting>
  <conditionalFormatting sqref="D107">
    <cfRule type="expression" dxfId="1017" priority="909">
      <formula>$K107="柜台撤诉"</formula>
    </cfRule>
    <cfRule type="expression" dxfId="1016" priority="910">
      <formula>$K107="单位补缴"</formula>
    </cfRule>
    <cfRule type="expression" dxfId="1015" priority="911">
      <formula>$K107="案件中止"</formula>
    </cfRule>
    <cfRule type="expression" dxfId="1014" priority="912">
      <formula>$K107=案件中止</formula>
    </cfRule>
  </conditionalFormatting>
  <conditionalFormatting sqref="D108">
    <cfRule type="expression" dxfId="1013" priority="905">
      <formula>$K108="柜台撤诉"</formula>
    </cfRule>
    <cfRule type="expression" dxfId="1012" priority="906">
      <formula>$K108="单位补缴"</formula>
    </cfRule>
    <cfRule type="expression" dxfId="1011" priority="907">
      <formula>$K108="案件中止"</formula>
    </cfRule>
    <cfRule type="expression" dxfId="1010" priority="908">
      <formula>$K108=案件中止</formula>
    </cfRule>
  </conditionalFormatting>
  <conditionalFormatting sqref="D109">
    <cfRule type="expression" dxfId="1009" priority="901">
      <formula>$K109="柜台撤诉"</formula>
    </cfRule>
    <cfRule type="expression" dxfId="1008" priority="902">
      <formula>$K109="单位补缴"</formula>
    </cfRule>
    <cfRule type="expression" dxfId="1007" priority="903">
      <formula>$K109="案件中止"</formula>
    </cfRule>
    <cfRule type="expression" dxfId="1006" priority="904">
      <formula>$K109=案件中止</formula>
    </cfRule>
  </conditionalFormatting>
  <conditionalFormatting sqref="D110">
    <cfRule type="expression" dxfId="1005" priority="897">
      <formula>$K110="柜台撤诉"</formula>
    </cfRule>
    <cfRule type="expression" dxfId="1004" priority="898">
      <formula>$K110="单位补缴"</formula>
    </cfRule>
    <cfRule type="expression" dxfId="1003" priority="899">
      <formula>$K110="案件中止"</formula>
    </cfRule>
    <cfRule type="expression" dxfId="1002" priority="900">
      <formula>$K110=案件中止</formula>
    </cfRule>
  </conditionalFormatting>
  <conditionalFormatting sqref="D111">
    <cfRule type="expression" dxfId="1001" priority="893">
      <formula>$K111="柜台撤诉"</formula>
    </cfRule>
    <cfRule type="expression" dxfId="1000" priority="894">
      <formula>$K111="单位补缴"</formula>
    </cfRule>
    <cfRule type="expression" dxfId="999" priority="895">
      <formula>$K111="案件中止"</formula>
    </cfRule>
    <cfRule type="expression" dxfId="998" priority="896">
      <formula>$K111=案件中止</formula>
    </cfRule>
  </conditionalFormatting>
  <conditionalFormatting sqref="D112">
    <cfRule type="expression" dxfId="997" priority="889">
      <formula>$K112="柜台撤诉"</formula>
    </cfRule>
    <cfRule type="expression" dxfId="996" priority="890">
      <formula>$K112="单位补缴"</formula>
    </cfRule>
    <cfRule type="expression" dxfId="995" priority="891">
      <formula>$K112="案件中止"</formula>
    </cfRule>
    <cfRule type="expression" dxfId="994" priority="892">
      <formula>$K112=案件中止</formula>
    </cfRule>
  </conditionalFormatting>
  <conditionalFormatting sqref="D113">
    <cfRule type="expression" dxfId="993" priority="885">
      <formula>$K113="柜台撤诉"</formula>
    </cfRule>
    <cfRule type="expression" dxfId="992" priority="886">
      <formula>$K113="单位补缴"</formula>
    </cfRule>
    <cfRule type="expression" dxfId="991" priority="887">
      <formula>$K113="案件中止"</formula>
    </cfRule>
    <cfRule type="expression" dxfId="990" priority="888">
      <formula>$K113=案件中止</formula>
    </cfRule>
  </conditionalFormatting>
  <conditionalFormatting sqref="D114">
    <cfRule type="expression" dxfId="989" priority="881">
      <formula>$K114="柜台撤诉"</formula>
    </cfRule>
    <cfRule type="expression" dxfId="988" priority="882">
      <formula>$K114="单位补缴"</formula>
    </cfRule>
    <cfRule type="expression" dxfId="987" priority="883">
      <formula>$K114="案件中止"</formula>
    </cfRule>
    <cfRule type="expression" dxfId="986" priority="884">
      <formula>$K114=案件中止</formula>
    </cfRule>
  </conditionalFormatting>
  <conditionalFormatting sqref="D115">
    <cfRule type="expression" dxfId="985" priority="877">
      <formula>$K115="柜台撤诉"</formula>
    </cfRule>
    <cfRule type="expression" dxfId="984" priority="878">
      <formula>$K115="单位补缴"</formula>
    </cfRule>
    <cfRule type="expression" dxfId="983" priority="879">
      <formula>$K115="案件中止"</formula>
    </cfRule>
    <cfRule type="expression" dxfId="982" priority="880">
      <formula>$K115=案件中止</formula>
    </cfRule>
  </conditionalFormatting>
  <conditionalFormatting sqref="D116">
    <cfRule type="expression" dxfId="981" priority="873">
      <formula>$K116="柜台撤诉"</formula>
    </cfRule>
    <cfRule type="expression" dxfId="980" priority="874">
      <formula>$K116="单位补缴"</formula>
    </cfRule>
    <cfRule type="expression" dxfId="979" priority="875">
      <formula>$K116="案件中止"</formula>
    </cfRule>
    <cfRule type="expression" dxfId="978" priority="876">
      <formula>$K116=案件中止</formula>
    </cfRule>
  </conditionalFormatting>
  <conditionalFormatting sqref="D117">
    <cfRule type="expression" dxfId="977" priority="869">
      <formula>$K117="柜台撤诉"</formula>
    </cfRule>
    <cfRule type="expression" dxfId="976" priority="870">
      <formula>$K117="单位补缴"</formula>
    </cfRule>
    <cfRule type="expression" dxfId="975" priority="871">
      <formula>$K117="案件中止"</formula>
    </cfRule>
    <cfRule type="expression" dxfId="974" priority="872">
      <formula>$K117=案件中止</formula>
    </cfRule>
  </conditionalFormatting>
  <conditionalFormatting sqref="D118">
    <cfRule type="expression" dxfId="973" priority="865">
      <formula>$K118="柜台撤诉"</formula>
    </cfRule>
    <cfRule type="expression" dxfId="972" priority="866">
      <formula>$K118="单位补缴"</formula>
    </cfRule>
    <cfRule type="expression" dxfId="971" priority="867">
      <formula>$K118="案件中止"</formula>
    </cfRule>
    <cfRule type="expression" dxfId="970" priority="868">
      <formula>$K118=案件中止</formula>
    </cfRule>
  </conditionalFormatting>
  <conditionalFormatting sqref="D119">
    <cfRule type="expression" dxfId="969" priority="861">
      <formula>$K119="柜台撤诉"</formula>
    </cfRule>
    <cfRule type="expression" dxfId="968" priority="862">
      <formula>$K119="单位补缴"</formula>
    </cfRule>
    <cfRule type="expression" dxfId="967" priority="863">
      <formula>$K119="案件中止"</formula>
    </cfRule>
    <cfRule type="expression" dxfId="966" priority="864">
      <formula>$K119=案件中止</formula>
    </cfRule>
  </conditionalFormatting>
  <conditionalFormatting sqref="D120">
    <cfRule type="expression" dxfId="965" priority="857">
      <formula>$K120="柜台撤诉"</formula>
    </cfRule>
    <cfRule type="expression" dxfId="964" priority="858">
      <formula>$K120="单位补缴"</formula>
    </cfRule>
    <cfRule type="expression" dxfId="963" priority="859">
      <formula>$K120="案件中止"</formula>
    </cfRule>
    <cfRule type="expression" dxfId="962" priority="860">
      <formula>$K120=案件中止</formula>
    </cfRule>
  </conditionalFormatting>
  <conditionalFormatting sqref="D121">
    <cfRule type="expression" dxfId="961" priority="853">
      <formula>$K121="柜台撤诉"</formula>
    </cfRule>
    <cfRule type="expression" dxfId="960" priority="854">
      <formula>$K121="单位补缴"</formula>
    </cfRule>
    <cfRule type="expression" dxfId="959" priority="855">
      <formula>$K121="案件中止"</formula>
    </cfRule>
    <cfRule type="expression" dxfId="958" priority="856">
      <formula>$K121=案件中止</formula>
    </cfRule>
  </conditionalFormatting>
  <conditionalFormatting sqref="D122">
    <cfRule type="expression" dxfId="957" priority="849">
      <formula>$K122="柜台撤诉"</formula>
    </cfRule>
    <cfRule type="expression" dxfId="956" priority="850">
      <formula>$K122="单位补缴"</formula>
    </cfRule>
    <cfRule type="expression" dxfId="955" priority="851">
      <formula>$K122="案件中止"</formula>
    </cfRule>
    <cfRule type="expression" dxfId="954" priority="852">
      <formula>$K122=案件中止</formula>
    </cfRule>
  </conditionalFormatting>
  <conditionalFormatting sqref="D123">
    <cfRule type="expression" dxfId="953" priority="845">
      <formula>$K123="柜台撤诉"</formula>
    </cfRule>
    <cfRule type="expression" dxfId="952" priority="846">
      <formula>$K123="单位补缴"</formula>
    </cfRule>
    <cfRule type="expression" dxfId="951" priority="847">
      <formula>$K123="案件中止"</formula>
    </cfRule>
    <cfRule type="expression" dxfId="950" priority="848">
      <formula>$K123=案件中止</formula>
    </cfRule>
  </conditionalFormatting>
  <conditionalFormatting sqref="D124">
    <cfRule type="expression" dxfId="949" priority="841">
      <formula>$K124="柜台撤诉"</formula>
    </cfRule>
    <cfRule type="expression" dxfId="948" priority="842">
      <formula>$K124="单位补缴"</formula>
    </cfRule>
    <cfRule type="expression" dxfId="947" priority="843">
      <formula>$K124="案件中止"</formula>
    </cfRule>
    <cfRule type="expression" dxfId="946" priority="844">
      <formula>$K124=案件中止</formula>
    </cfRule>
  </conditionalFormatting>
  <conditionalFormatting sqref="D125">
    <cfRule type="expression" dxfId="945" priority="837">
      <formula>$K125="柜台撤诉"</formula>
    </cfRule>
    <cfRule type="expression" dxfId="944" priority="838">
      <formula>$K125="单位补缴"</formula>
    </cfRule>
    <cfRule type="expression" dxfId="943" priority="839">
      <formula>$K125="案件中止"</formula>
    </cfRule>
    <cfRule type="expression" dxfId="942" priority="840">
      <formula>$K125=案件中止</formula>
    </cfRule>
  </conditionalFormatting>
  <conditionalFormatting sqref="D126">
    <cfRule type="expression" dxfId="941" priority="833">
      <formula>$K126="柜台撤诉"</formula>
    </cfRule>
    <cfRule type="expression" dxfId="940" priority="834">
      <formula>$K126="单位补缴"</formula>
    </cfRule>
    <cfRule type="expression" dxfId="939" priority="835">
      <formula>$K126="案件中止"</formula>
    </cfRule>
    <cfRule type="expression" dxfId="938" priority="836">
      <formula>$K126=案件中止</formula>
    </cfRule>
  </conditionalFormatting>
  <conditionalFormatting sqref="D127">
    <cfRule type="expression" dxfId="937" priority="829">
      <formula>$K127="柜台撤诉"</formula>
    </cfRule>
    <cfRule type="expression" dxfId="936" priority="830">
      <formula>$K127="单位补缴"</formula>
    </cfRule>
    <cfRule type="expression" dxfId="935" priority="831">
      <formula>$K127="案件中止"</formula>
    </cfRule>
    <cfRule type="expression" dxfId="934" priority="832">
      <formula>$K127=案件中止</formula>
    </cfRule>
  </conditionalFormatting>
  <conditionalFormatting sqref="D128">
    <cfRule type="expression" dxfId="933" priority="825">
      <formula>$K128="柜台撤诉"</formula>
    </cfRule>
    <cfRule type="expression" dxfId="932" priority="826">
      <formula>$K128="单位补缴"</formula>
    </cfRule>
    <cfRule type="expression" dxfId="931" priority="827">
      <formula>$K128="案件中止"</formula>
    </cfRule>
    <cfRule type="expression" dxfId="930" priority="828">
      <formula>$K128=案件中止</formula>
    </cfRule>
  </conditionalFormatting>
  <conditionalFormatting sqref="D129">
    <cfRule type="expression" dxfId="929" priority="821">
      <formula>$K129="柜台撤诉"</formula>
    </cfRule>
    <cfRule type="expression" dxfId="928" priority="822">
      <formula>$K129="单位补缴"</formula>
    </cfRule>
    <cfRule type="expression" dxfId="927" priority="823">
      <formula>$K129="案件中止"</formula>
    </cfRule>
    <cfRule type="expression" dxfId="926" priority="824">
      <formula>$K129=案件中止</formula>
    </cfRule>
  </conditionalFormatting>
  <conditionalFormatting sqref="D130">
    <cfRule type="expression" dxfId="925" priority="817">
      <formula>$K130="柜台撤诉"</formula>
    </cfRule>
    <cfRule type="expression" dxfId="924" priority="818">
      <formula>$K130="单位补缴"</formula>
    </cfRule>
    <cfRule type="expression" dxfId="923" priority="819">
      <formula>$K130="案件中止"</formula>
    </cfRule>
    <cfRule type="expression" dxfId="922" priority="820">
      <formula>$K130=案件中止</formula>
    </cfRule>
  </conditionalFormatting>
  <conditionalFormatting sqref="D131">
    <cfRule type="expression" dxfId="921" priority="813">
      <formula>$K131="柜台撤诉"</formula>
    </cfRule>
    <cfRule type="expression" dxfId="920" priority="814">
      <formula>$K131="单位补缴"</formula>
    </cfRule>
    <cfRule type="expression" dxfId="919" priority="815">
      <formula>$K131="案件中止"</formula>
    </cfRule>
    <cfRule type="expression" dxfId="918" priority="816">
      <formula>$K131=案件中止</formula>
    </cfRule>
  </conditionalFormatting>
  <conditionalFormatting sqref="D132">
    <cfRule type="expression" dxfId="917" priority="809">
      <formula>$K132="柜台撤诉"</formula>
    </cfRule>
    <cfRule type="expression" dxfId="916" priority="810">
      <formula>$K132="单位补缴"</formula>
    </cfRule>
    <cfRule type="expression" dxfId="915" priority="811">
      <formula>$K132="案件中止"</formula>
    </cfRule>
    <cfRule type="expression" dxfId="914" priority="812">
      <formula>$K132=案件中止</formula>
    </cfRule>
  </conditionalFormatting>
  <conditionalFormatting sqref="D133">
    <cfRule type="expression" dxfId="913" priority="805">
      <formula>$K133="柜台撤诉"</formula>
    </cfRule>
    <cfRule type="expression" dxfId="912" priority="806">
      <formula>$K133="单位补缴"</formula>
    </cfRule>
    <cfRule type="expression" dxfId="911" priority="807">
      <formula>$K133="案件中止"</formula>
    </cfRule>
    <cfRule type="expression" dxfId="910" priority="808">
      <formula>$K133=案件中止</formula>
    </cfRule>
  </conditionalFormatting>
  <conditionalFormatting sqref="D134">
    <cfRule type="expression" dxfId="909" priority="801">
      <formula>$K134="柜台撤诉"</formula>
    </cfRule>
    <cfRule type="expression" dxfId="908" priority="802">
      <formula>$K134="单位补缴"</formula>
    </cfRule>
    <cfRule type="expression" dxfId="907" priority="803">
      <formula>$K134="案件中止"</formula>
    </cfRule>
    <cfRule type="expression" dxfId="906" priority="804">
      <formula>$K134=案件中止</formula>
    </cfRule>
  </conditionalFormatting>
  <conditionalFormatting sqref="D135">
    <cfRule type="expression" dxfId="905" priority="797">
      <formula>$K135="柜台撤诉"</formula>
    </cfRule>
    <cfRule type="expression" dxfId="904" priority="798">
      <formula>$K135="单位补缴"</formula>
    </cfRule>
    <cfRule type="expression" dxfId="903" priority="799">
      <formula>$K135="案件中止"</formula>
    </cfRule>
    <cfRule type="expression" dxfId="902" priority="800">
      <formula>$K135=案件中止</formula>
    </cfRule>
  </conditionalFormatting>
  <conditionalFormatting sqref="D136">
    <cfRule type="expression" dxfId="901" priority="793">
      <formula>$K136="柜台撤诉"</formula>
    </cfRule>
    <cfRule type="expression" dxfId="900" priority="794">
      <formula>$K136="单位补缴"</formula>
    </cfRule>
    <cfRule type="expression" dxfId="899" priority="795">
      <formula>$K136="案件中止"</formula>
    </cfRule>
    <cfRule type="expression" dxfId="898" priority="796">
      <formula>$K136=案件中止</formula>
    </cfRule>
  </conditionalFormatting>
  <conditionalFormatting sqref="D137">
    <cfRule type="expression" dxfId="897" priority="789">
      <formula>$K137="柜台撤诉"</formula>
    </cfRule>
    <cfRule type="expression" dxfId="896" priority="790">
      <formula>$K137="单位补缴"</formula>
    </cfRule>
    <cfRule type="expression" dxfId="895" priority="791">
      <formula>$K137="案件中止"</formula>
    </cfRule>
    <cfRule type="expression" dxfId="894" priority="792">
      <formula>$K137=案件中止</formula>
    </cfRule>
  </conditionalFormatting>
  <conditionalFormatting sqref="D138">
    <cfRule type="expression" dxfId="893" priority="785">
      <formula>$K138="柜台撤诉"</formula>
    </cfRule>
    <cfRule type="expression" dxfId="892" priority="786">
      <formula>$K138="单位补缴"</formula>
    </cfRule>
    <cfRule type="expression" dxfId="891" priority="787">
      <formula>$K138="案件中止"</formula>
    </cfRule>
    <cfRule type="expression" dxfId="890" priority="788">
      <formula>$K138=案件中止</formula>
    </cfRule>
  </conditionalFormatting>
  <conditionalFormatting sqref="D139">
    <cfRule type="expression" dxfId="889" priority="781">
      <formula>$K139="柜台撤诉"</formula>
    </cfRule>
    <cfRule type="expression" dxfId="888" priority="782">
      <formula>$K139="单位补缴"</formula>
    </cfRule>
    <cfRule type="expression" dxfId="887" priority="783">
      <formula>$K139="案件中止"</formula>
    </cfRule>
    <cfRule type="expression" dxfId="886" priority="784">
      <formula>$K139=案件中止</formula>
    </cfRule>
  </conditionalFormatting>
  <conditionalFormatting sqref="D140">
    <cfRule type="expression" dxfId="885" priority="777">
      <formula>$K140="柜台撤诉"</formula>
    </cfRule>
    <cfRule type="expression" dxfId="884" priority="778">
      <formula>$K140="单位补缴"</formula>
    </cfRule>
    <cfRule type="expression" dxfId="883" priority="779">
      <formula>$K140="案件中止"</formula>
    </cfRule>
    <cfRule type="expression" dxfId="882" priority="780">
      <formula>$K140=案件中止</formula>
    </cfRule>
  </conditionalFormatting>
  <conditionalFormatting sqref="D141">
    <cfRule type="expression" dxfId="881" priority="773">
      <formula>$K141="柜台撤诉"</formula>
    </cfRule>
    <cfRule type="expression" dxfId="880" priority="774">
      <formula>$K141="单位补缴"</formula>
    </cfRule>
    <cfRule type="expression" dxfId="879" priority="775">
      <formula>$K141="案件中止"</formula>
    </cfRule>
    <cfRule type="expression" dxfId="878" priority="776">
      <formula>$K141=案件中止</formula>
    </cfRule>
  </conditionalFormatting>
  <conditionalFormatting sqref="D142">
    <cfRule type="expression" dxfId="877" priority="769">
      <formula>$K142="柜台撤诉"</formula>
    </cfRule>
    <cfRule type="expression" dxfId="876" priority="770">
      <formula>$K142="单位补缴"</formula>
    </cfRule>
    <cfRule type="expression" dxfId="875" priority="771">
      <formula>$K142="案件中止"</formula>
    </cfRule>
    <cfRule type="expression" dxfId="874" priority="772">
      <formula>$K142=案件中止</formula>
    </cfRule>
  </conditionalFormatting>
  <conditionalFormatting sqref="D143">
    <cfRule type="expression" dxfId="873" priority="765">
      <formula>$K143="柜台撤诉"</formula>
    </cfRule>
    <cfRule type="expression" dxfId="872" priority="766">
      <formula>$K143="单位补缴"</formula>
    </cfRule>
    <cfRule type="expression" dxfId="871" priority="767">
      <formula>$K143="案件中止"</formula>
    </cfRule>
    <cfRule type="expression" dxfId="870" priority="768">
      <formula>$K143=案件中止</formula>
    </cfRule>
  </conditionalFormatting>
  <conditionalFormatting sqref="D144">
    <cfRule type="expression" dxfId="869" priority="761">
      <formula>$K144="柜台撤诉"</formula>
    </cfRule>
    <cfRule type="expression" dxfId="868" priority="762">
      <formula>$K144="单位补缴"</formula>
    </cfRule>
    <cfRule type="expression" dxfId="867" priority="763">
      <formula>$K144="案件中止"</formula>
    </cfRule>
    <cfRule type="expression" dxfId="866" priority="764">
      <formula>$K144=案件中止</formula>
    </cfRule>
  </conditionalFormatting>
  <conditionalFormatting sqref="D145">
    <cfRule type="expression" dxfId="865" priority="757">
      <formula>$K145="柜台撤诉"</formula>
    </cfRule>
    <cfRule type="expression" dxfId="864" priority="758">
      <formula>$K145="单位补缴"</formula>
    </cfRule>
    <cfRule type="expression" dxfId="863" priority="759">
      <formula>$K145="案件中止"</formula>
    </cfRule>
    <cfRule type="expression" dxfId="862" priority="760">
      <formula>$K145=案件中止</formula>
    </cfRule>
  </conditionalFormatting>
  <conditionalFormatting sqref="D146">
    <cfRule type="expression" dxfId="861" priority="753">
      <formula>$K146="柜台撤诉"</formula>
    </cfRule>
    <cfRule type="expression" dxfId="860" priority="754">
      <formula>$K146="单位补缴"</formula>
    </cfRule>
    <cfRule type="expression" dxfId="859" priority="755">
      <formula>$K146="案件中止"</formula>
    </cfRule>
    <cfRule type="expression" dxfId="858" priority="756">
      <formula>$K146=案件中止</formula>
    </cfRule>
  </conditionalFormatting>
  <conditionalFormatting sqref="D147">
    <cfRule type="expression" dxfId="857" priority="749">
      <formula>$K147="柜台撤诉"</formula>
    </cfRule>
    <cfRule type="expression" dxfId="856" priority="750">
      <formula>$K147="单位补缴"</formula>
    </cfRule>
    <cfRule type="expression" dxfId="855" priority="751">
      <formula>$K147="案件中止"</formula>
    </cfRule>
    <cfRule type="expression" dxfId="854" priority="752">
      <formula>$K147=案件中止</formula>
    </cfRule>
  </conditionalFormatting>
  <conditionalFormatting sqref="D148:D155">
    <cfRule type="expression" dxfId="853" priority="745">
      <formula>$K148="柜台撤诉"</formula>
    </cfRule>
    <cfRule type="expression" dxfId="852" priority="746">
      <formula>$K148="单位补缴"</formula>
    </cfRule>
    <cfRule type="expression" dxfId="851" priority="747">
      <formula>$K148="案件中止"</formula>
    </cfRule>
    <cfRule type="expression" dxfId="850" priority="748">
      <formula>$K148=案件中止</formula>
    </cfRule>
  </conditionalFormatting>
  <conditionalFormatting sqref="E3">
    <cfRule type="expression" dxfId="849" priority="743">
      <formula>$K3="柜台撤诉"</formula>
    </cfRule>
    <cfRule type="expression" dxfId="848" priority="744">
      <formula>$K3="单位补缴"</formula>
    </cfRule>
  </conditionalFormatting>
  <conditionalFormatting sqref="E4">
    <cfRule type="expression" dxfId="847" priority="741">
      <formula>$K4="柜台撤诉"</formula>
    </cfRule>
    <cfRule type="expression" dxfId="846" priority="742">
      <formula>$K4="单位补缴"</formula>
    </cfRule>
  </conditionalFormatting>
  <conditionalFormatting sqref="E5">
    <cfRule type="expression" dxfId="845" priority="737">
      <formula>$K5="柜台撤诉"</formula>
    </cfRule>
    <cfRule type="expression" dxfId="844" priority="738">
      <formula>$K5="单位补缴"</formula>
    </cfRule>
    <cfRule type="expression" dxfId="843" priority="739">
      <formula>$K5="案件中止"</formula>
    </cfRule>
    <cfRule type="expression" dxfId="842" priority="740">
      <formula>$K5=案件中止</formula>
    </cfRule>
  </conditionalFormatting>
  <conditionalFormatting sqref="E6">
    <cfRule type="expression" dxfId="841" priority="733">
      <formula>$K6="柜台撤诉"</formula>
    </cfRule>
    <cfRule type="expression" dxfId="840" priority="734">
      <formula>$K6="单位补缴"</formula>
    </cfRule>
    <cfRule type="expression" dxfId="839" priority="735">
      <formula>$K6="案件中止"</formula>
    </cfRule>
    <cfRule type="expression" dxfId="838" priority="736">
      <formula>$K6=案件中止</formula>
    </cfRule>
  </conditionalFormatting>
  <conditionalFormatting sqref="E7">
    <cfRule type="expression" dxfId="837" priority="729">
      <formula>$K7="柜台撤诉"</formula>
    </cfRule>
    <cfRule type="expression" dxfId="836" priority="730">
      <formula>$K7="单位补缴"</formula>
    </cfRule>
    <cfRule type="expression" dxfId="835" priority="731">
      <formula>$K7="案件中止"</formula>
    </cfRule>
    <cfRule type="expression" dxfId="834" priority="732">
      <formula>$K7=案件中止</formula>
    </cfRule>
  </conditionalFormatting>
  <conditionalFormatting sqref="E8">
    <cfRule type="expression" dxfId="833" priority="725">
      <formula>$K8="柜台撤诉"</formula>
    </cfRule>
    <cfRule type="expression" dxfId="832" priority="726">
      <formula>$K8="单位补缴"</formula>
    </cfRule>
    <cfRule type="expression" dxfId="831" priority="727">
      <formula>$K8="案件中止"</formula>
    </cfRule>
    <cfRule type="expression" dxfId="830" priority="728">
      <formula>$K8=案件中止</formula>
    </cfRule>
  </conditionalFormatting>
  <conditionalFormatting sqref="E9">
    <cfRule type="expression" dxfId="829" priority="721">
      <formula>$K9="柜台撤诉"</formula>
    </cfRule>
    <cfRule type="expression" dxfId="828" priority="722">
      <formula>$K9="单位补缴"</formula>
    </cfRule>
    <cfRule type="expression" dxfId="827" priority="723">
      <formula>$K9="案件中止"</formula>
    </cfRule>
    <cfRule type="expression" dxfId="826" priority="724">
      <formula>$K9=案件中止</formula>
    </cfRule>
  </conditionalFormatting>
  <conditionalFormatting sqref="E10">
    <cfRule type="expression" dxfId="825" priority="717">
      <formula>$K10="柜台撤诉"</formula>
    </cfRule>
    <cfRule type="expression" dxfId="824" priority="718">
      <formula>$K10="单位补缴"</formula>
    </cfRule>
    <cfRule type="expression" dxfId="823" priority="719">
      <formula>$K10="案件中止"</formula>
    </cfRule>
    <cfRule type="expression" dxfId="822" priority="720">
      <formula>$K10=案件中止</formula>
    </cfRule>
  </conditionalFormatting>
  <conditionalFormatting sqref="E11">
    <cfRule type="expression" dxfId="821" priority="713">
      <formula>$K11="柜台撤诉"</formula>
    </cfRule>
    <cfRule type="expression" dxfId="820" priority="714">
      <formula>$K11="单位补缴"</formula>
    </cfRule>
    <cfRule type="expression" dxfId="819" priority="715">
      <formula>$K11="案件中止"</formula>
    </cfRule>
    <cfRule type="expression" dxfId="818" priority="716">
      <formula>$K11=案件中止</formula>
    </cfRule>
  </conditionalFormatting>
  <conditionalFormatting sqref="E12">
    <cfRule type="expression" dxfId="817" priority="709">
      <formula>$K12="柜台撤诉"</formula>
    </cfRule>
    <cfRule type="expression" dxfId="816" priority="710">
      <formula>$K12="单位补缴"</formula>
    </cfRule>
    <cfRule type="expression" dxfId="815" priority="711">
      <formula>$K12="案件中止"</formula>
    </cfRule>
    <cfRule type="expression" dxfId="814" priority="712">
      <formula>$K12=案件中止</formula>
    </cfRule>
  </conditionalFormatting>
  <conditionalFormatting sqref="E13">
    <cfRule type="expression" dxfId="813" priority="705">
      <formula>$K13="柜台撤诉"</formula>
    </cfRule>
    <cfRule type="expression" dxfId="812" priority="706">
      <formula>$K13="单位补缴"</formula>
    </cfRule>
    <cfRule type="expression" dxfId="811" priority="707">
      <formula>$K13="案件中止"</formula>
    </cfRule>
    <cfRule type="expression" dxfId="810" priority="708">
      <formula>$K13=案件中止</formula>
    </cfRule>
  </conditionalFormatting>
  <conditionalFormatting sqref="E14">
    <cfRule type="expression" dxfId="809" priority="701">
      <formula>$K14="柜台撤诉"</formula>
    </cfRule>
    <cfRule type="expression" dxfId="808" priority="702">
      <formula>$K14="单位补缴"</formula>
    </cfRule>
    <cfRule type="expression" dxfId="807" priority="703">
      <formula>$K14="案件中止"</formula>
    </cfRule>
    <cfRule type="expression" dxfId="806" priority="704">
      <formula>$K14=案件中止</formula>
    </cfRule>
  </conditionalFormatting>
  <conditionalFormatting sqref="E15">
    <cfRule type="expression" dxfId="805" priority="697">
      <formula>$K15="柜台撤诉"</formula>
    </cfRule>
    <cfRule type="expression" dxfId="804" priority="698">
      <formula>$K15="单位补缴"</formula>
    </cfRule>
    <cfRule type="expression" dxfId="803" priority="699">
      <formula>$K15="案件中止"</formula>
    </cfRule>
    <cfRule type="expression" dxfId="802" priority="700">
      <formula>$K15=案件中止</formula>
    </cfRule>
  </conditionalFormatting>
  <conditionalFormatting sqref="E16">
    <cfRule type="expression" dxfId="801" priority="693">
      <formula>$K16="柜台撤诉"</formula>
    </cfRule>
    <cfRule type="expression" dxfId="800" priority="694">
      <formula>$K16="单位补缴"</formula>
    </cfRule>
    <cfRule type="expression" dxfId="799" priority="695">
      <formula>$K16="案件中止"</formula>
    </cfRule>
    <cfRule type="expression" dxfId="798" priority="696">
      <formula>$K16=案件中止</formula>
    </cfRule>
  </conditionalFormatting>
  <conditionalFormatting sqref="E20">
    <cfRule type="expression" dxfId="797" priority="685">
      <formula>$K20="柜台撤诉"</formula>
    </cfRule>
    <cfRule type="expression" dxfId="796" priority="686">
      <formula>$K20="单位补缴"</formula>
    </cfRule>
    <cfRule type="expression" dxfId="795" priority="687">
      <formula>$K20="案件中止"</formula>
    </cfRule>
    <cfRule type="expression" dxfId="794" priority="688">
      <formula>$K20=案件中止</formula>
    </cfRule>
  </conditionalFormatting>
  <conditionalFormatting sqref="E21">
    <cfRule type="expression" dxfId="793" priority="681">
      <formula>$K21="柜台撤诉"</formula>
    </cfRule>
    <cfRule type="expression" dxfId="792" priority="682">
      <formula>$K21="单位补缴"</formula>
    </cfRule>
    <cfRule type="expression" dxfId="791" priority="683">
      <formula>$K21="案件中止"</formula>
    </cfRule>
    <cfRule type="expression" dxfId="790" priority="684">
      <formula>$K21=案件中止</formula>
    </cfRule>
  </conditionalFormatting>
  <conditionalFormatting sqref="E22">
    <cfRule type="expression" dxfId="789" priority="677">
      <formula>$K22="柜台撤诉"</formula>
    </cfRule>
    <cfRule type="expression" dxfId="788" priority="678">
      <formula>$K22="单位补缴"</formula>
    </cfRule>
    <cfRule type="expression" dxfId="787" priority="679">
      <formula>$K22="案件中止"</formula>
    </cfRule>
    <cfRule type="expression" dxfId="786" priority="680">
      <formula>$K22=案件中止</formula>
    </cfRule>
  </conditionalFormatting>
  <conditionalFormatting sqref="E23">
    <cfRule type="expression" dxfId="785" priority="673">
      <formula>$K23="柜台撤诉"</formula>
    </cfRule>
    <cfRule type="expression" dxfId="784" priority="674">
      <formula>$K23="单位补缴"</formula>
    </cfRule>
    <cfRule type="expression" dxfId="783" priority="675">
      <formula>$K23="案件中止"</formula>
    </cfRule>
    <cfRule type="expression" dxfId="782" priority="676">
      <formula>$K23=案件中止</formula>
    </cfRule>
  </conditionalFormatting>
  <conditionalFormatting sqref="E24">
    <cfRule type="expression" dxfId="781" priority="669">
      <formula>$K24="柜台撤诉"</formula>
    </cfRule>
    <cfRule type="expression" dxfId="780" priority="670">
      <formula>$K24="单位补缴"</formula>
    </cfRule>
    <cfRule type="expression" dxfId="779" priority="671">
      <formula>$K24="案件中止"</formula>
    </cfRule>
    <cfRule type="expression" dxfId="778" priority="672">
      <formula>$K24=案件中止</formula>
    </cfRule>
  </conditionalFormatting>
  <conditionalFormatting sqref="E25">
    <cfRule type="expression" dxfId="777" priority="665">
      <formula>$K25="柜台撤诉"</formula>
    </cfRule>
    <cfRule type="expression" dxfId="776" priority="666">
      <formula>$K25="单位补缴"</formula>
    </cfRule>
    <cfRule type="expression" dxfId="775" priority="667">
      <formula>$K25="案件中止"</formula>
    </cfRule>
    <cfRule type="expression" dxfId="774" priority="668">
      <formula>$K25=案件中止</formula>
    </cfRule>
  </conditionalFormatting>
  <conditionalFormatting sqref="E26">
    <cfRule type="expression" dxfId="773" priority="661">
      <formula>$K26="柜台撤诉"</formula>
    </cfRule>
    <cfRule type="expression" dxfId="772" priority="662">
      <formula>$K26="单位补缴"</formula>
    </cfRule>
    <cfRule type="expression" dxfId="771" priority="663">
      <formula>$K26="案件中止"</formula>
    </cfRule>
    <cfRule type="expression" dxfId="770" priority="664">
      <formula>$K26=案件中止</formula>
    </cfRule>
  </conditionalFormatting>
  <conditionalFormatting sqref="E27">
    <cfRule type="expression" dxfId="769" priority="657">
      <formula>$K27="柜台撤诉"</formula>
    </cfRule>
    <cfRule type="expression" dxfId="768" priority="658">
      <formula>$K27="单位补缴"</formula>
    </cfRule>
    <cfRule type="expression" dxfId="767" priority="659">
      <formula>$K27="案件中止"</formula>
    </cfRule>
    <cfRule type="expression" dxfId="766" priority="660">
      <formula>$K27=案件中止</formula>
    </cfRule>
  </conditionalFormatting>
  <conditionalFormatting sqref="E28">
    <cfRule type="expression" dxfId="765" priority="653">
      <formula>$K28="柜台撤诉"</formula>
    </cfRule>
    <cfRule type="expression" dxfId="764" priority="654">
      <formula>$K28="单位补缴"</formula>
    </cfRule>
    <cfRule type="expression" dxfId="763" priority="655">
      <formula>$K28="案件中止"</formula>
    </cfRule>
    <cfRule type="expression" dxfId="762" priority="656">
      <formula>$K28=案件中止</formula>
    </cfRule>
  </conditionalFormatting>
  <conditionalFormatting sqref="E29">
    <cfRule type="expression" dxfId="761" priority="649">
      <formula>$K29="柜台撤诉"</formula>
    </cfRule>
    <cfRule type="expression" dxfId="760" priority="650">
      <formula>$K29="单位补缴"</formula>
    </cfRule>
    <cfRule type="expression" dxfId="759" priority="651">
      <formula>$K29="案件中止"</formula>
    </cfRule>
    <cfRule type="expression" dxfId="758" priority="652">
      <formula>$K29=案件中止</formula>
    </cfRule>
  </conditionalFormatting>
  <conditionalFormatting sqref="E30">
    <cfRule type="expression" dxfId="757" priority="645">
      <formula>$K30="柜台撤诉"</formula>
    </cfRule>
    <cfRule type="expression" dxfId="756" priority="646">
      <formula>$K30="单位补缴"</formula>
    </cfRule>
    <cfRule type="expression" dxfId="755" priority="647">
      <formula>$K30="案件中止"</formula>
    </cfRule>
    <cfRule type="expression" dxfId="754" priority="648">
      <formula>$K30=案件中止</formula>
    </cfRule>
  </conditionalFormatting>
  <conditionalFormatting sqref="E31">
    <cfRule type="expression" dxfId="753" priority="641">
      <formula>$K31="柜台撤诉"</formula>
    </cfRule>
    <cfRule type="expression" dxfId="752" priority="642">
      <formula>$K31="单位补缴"</formula>
    </cfRule>
    <cfRule type="expression" dxfId="751" priority="643">
      <formula>$K31="案件中止"</formula>
    </cfRule>
    <cfRule type="expression" dxfId="750" priority="644">
      <formula>$K31=案件中止</formula>
    </cfRule>
  </conditionalFormatting>
  <conditionalFormatting sqref="E32">
    <cfRule type="expression" dxfId="749" priority="637">
      <formula>$K32="柜台撤诉"</formula>
    </cfRule>
    <cfRule type="expression" dxfId="748" priority="638">
      <formula>$K32="单位补缴"</formula>
    </cfRule>
    <cfRule type="expression" dxfId="747" priority="639">
      <formula>$K32="案件中止"</formula>
    </cfRule>
    <cfRule type="expression" dxfId="746" priority="640">
      <formula>$K32=案件中止</formula>
    </cfRule>
  </conditionalFormatting>
  <conditionalFormatting sqref="E33">
    <cfRule type="expression" dxfId="745" priority="633">
      <formula>$K33="柜台撤诉"</formula>
    </cfRule>
    <cfRule type="expression" dxfId="744" priority="634">
      <formula>$K33="单位补缴"</formula>
    </cfRule>
    <cfRule type="expression" dxfId="743" priority="635">
      <formula>$K33="案件中止"</formula>
    </cfRule>
    <cfRule type="expression" dxfId="742" priority="636">
      <formula>$K33=案件中止</formula>
    </cfRule>
  </conditionalFormatting>
  <conditionalFormatting sqref="E34">
    <cfRule type="expression" dxfId="741" priority="629">
      <formula>$K34="柜台撤诉"</formula>
    </cfRule>
    <cfRule type="expression" dxfId="740" priority="630">
      <formula>$K34="单位补缴"</formula>
    </cfRule>
    <cfRule type="expression" dxfId="739" priority="631">
      <formula>$K34="案件中止"</formula>
    </cfRule>
    <cfRule type="expression" dxfId="738" priority="632">
      <formula>$K34=案件中止</formula>
    </cfRule>
  </conditionalFormatting>
  <conditionalFormatting sqref="E35">
    <cfRule type="expression" dxfId="737" priority="625">
      <formula>$K35="柜台撤诉"</formula>
    </cfRule>
    <cfRule type="expression" dxfId="736" priority="626">
      <formula>$K35="单位补缴"</formula>
    </cfRule>
    <cfRule type="expression" dxfId="735" priority="627">
      <formula>$K35="案件中止"</formula>
    </cfRule>
    <cfRule type="expression" dxfId="734" priority="628">
      <formula>$K35=案件中止</formula>
    </cfRule>
  </conditionalFormatting>
  <conditionalFormatting sqref="E36">
    <cfRule type="expression" dxfId="733" priority="621">
      <formula>$K36="柜台撤诉"</formula>
    </cfRule>
    <cfRule type="expression" dxfId="732" priority="622">
      <formula>$K36="单位补缴"</formula>
    </cfRule>
    <cfRule type="expression" dxfId="731" priority="623">
      <formula>$K36="案件中止"</formula>
    </cfRule>
    <cfRule type="expression" dxfId="730" priority="624">
      <formula>$K36=案件中止</formula>
    </cfRule>
  </conditionalFormatting>
  <conditionalFormatting sqref="E37">
    <cfRule type="expression" dxfId="729" priority="617">
      <formula>$K37="柜台撤诉"</formula>
    </cfRule>
    <cfRule type="expression" dxfId="728" priority="618">
      <formula>$K37="单位补缴"</formula>
    </cfRule>
    <cfRule type="expression" dxfId="727" priority="619">
      <formula>$K37="案件中止"</formula>
    </cfRule>
    <cfRule type="expression" dxfId="726" priority="620">
      <formula>$K37=案件中止</formula>
    </cfRule>
  </conditionalFormatting>
  <conditionalFormatting sqref="E38">
    <cfRule type="expression" dxfId="725" priority="613">
      <formula>$K38="柜台撤诉"</formula>
    </cfRule>
    <cfRule type="expression" dxfId="724" priority="614">
      <formula>$K38="单位补缴"</formula>
    </cfRule>
    <cfRule type="expression" dxfId="723" priority="615">
      <formula>$K38="案件中止"</formula>
    </cfRule>
    <cfRule type="expression" dxfId="722" priority="616">
      <formula>$K38=案件中止</formula>
    </cfRule>
  </conditionalFormatting>
  <conditionalFormatting sqref="E39">
    <cfRule type="expression" dxfId="721" priority="609">
      <formula>$K39="柜台撤诉"</formula>
    </cfRule>
    <cfRule type="expression" dxfId="720" priority="610">
      <formula>$K39="单位补缴"</formula>
    </cfRule>
    <cfRule type="expression" dxfId="719" priority="611">
      <formula>$K39="案件中止"</formula>
    </cfRule>
    <cfRule type="expression" dxfId="718" priority="612">
      <formula>$K39=案件中止</formula>
    </cfRule>
  </conditionalFormatting>
  <conditionalFormatting sqref="E40">
    <cfRule type="expression" dxfId="717" priority="605">
      <formula>$K40="柜台撤诉"</formula>
    </cfRule>
    <cfRule type="expression" dxfId="716" priority="606">
      <formula>$K40="单位补缴"</formula>
    </cfRule>
    <cfRule type="expression" dxfId="715" priority="607">
      <formula>$K40="案件中止"</formula>
    </cfRule>
    <cfRule type="expression" dxfId="714" priority="608">
      <formula>$K40=案件中止</formula>
    </cfRule>
  </conditionalFormatting>
  <conditionalFormatting sqref="E41">
    <cfRule type="expression" dxfId="713" priority="601">
      <formula>$K41="柜台撤诉"</formula>
    </cfRule>
    <cfRule type="expression" dxfId="712" priority="602">
      <formula>$K41="单位补缴"</formula>
    </cfRule>
    <cfRule type="expression" dxfId="711" priority="603">
      <formula>$K41="案件中止"</formula>
    </cfRule>
    <cfRule type="expression" dxfId="710" priority="604">
      <formula>$K41=案件中止</formula>
    </cfRule>
  </conditionalFormatting>
  <conditionalFormatting sqref="E42">
    <cfRule type="expression" dxfId="709" priority="597">
      <formula>$K42="柜台撤诉"</formula>
    </cfRule>
    <cfRule type="expression" dxfId="708" priority="598">
      <formula>$K42="单位补缴"</formula>
    </cfRule>
    <cfRule type="expression" dxfId="707" priority="599">
      <formula>$K42="案件中止"</formula>
    </cfRule>
    <cfRule type="expression" dxfId="706" priority="600">
      <formula>$K42=案件中止</formula>
    </cfRule>
  </conditionalFormatting>
  <conditionalFormatting sqref="E43">
    <cfRule type="expression" dxfId="705" priority="593">
      <formula>$K43="柜台撤诉"</formula>
    </cfRule>
    <cfRule type="expression" dxfId="704" priority="594">
      <formula>$K43="单位补缴"</formula>
    </cfRule>
    <cfRule type="expression" dxfId="703" priority="595">
      <formula>$K43="案件中止"</formula>
    </cfRule>
    <cfRule type="expression" dxfId="702" priority="596">
      <formula>$K43=案件中止</formula>
    </cfRule>
  </conditionalFormatting>
  <conditionalFormatting sqref="E44">
    <cfRule type="expression" dxfId="701" priority="589">
      <formula>$K44="柜台撤诉"</formula>
    </cfRule>
    <cfRule type="expression" dxfId="700" priority="590">
      <formula>$K44="单位补缴"</formula>
    </cfRule>
    <cfRule type="expression" dxfId="699" priority="591">
      <formula>$K44="案件中止"</formula>
    </cfRule>
    <cfRule type="expression" dxfId="698" priority="592">
      <formula>$K44=案件中止</formula>
    </cfRule>
  </conditionalFormatting>
  <conditionalFormatting sqref="E45">
    <cfRule type="expression" dxfId="697" priority="585">
      <formula>$K45="柜台撤诉"</formula>
    </cfRule>
    <cfRule type="expression" dxfId="696" priority="586">
      <formula>$K45="单位补缴"</formula>
    </cfRule>
    <cfRule type="expression" dxfId="695" priority="587">
      <formula>$K45="案件中止"</formula>
    </cfRule>
    <cfRule type="expression" dxfId="694" priority="588">
      <formula>$K45=案件中止</formula>
    </cfRule>
  </conditionalFormatting>
  <conditionalFormatting sqref="E46">
    <cfRule type="expression" dxfId="693" priority="581">
      <formula>$K46="柜台撤诉"</formula>
    </cfRule>
    <cfRule type="expression" dxfId="692" priority="582">
      <formula>$K46="单位补缴"</formula>
    </cfRule>
    <cfRule type="expression" dxfId="691" priority="583">
      <formula>$K46="案件中止"</formula>
    </cfRule>
    <cfRule type="expression" dxfId="690" priority="584">
      <formula>$K46=案件中止</formula>
    </cfRule>
  </conditionalFormatting>
  <conditionalFormatting sqref="E47">
    <cfRule type="expression" dxfId="689" priority="577">
      <formula>$K47="柜台撤诉"</formula>
    </cfRule>
    <cfRule type="expression" dxfId="688" priority="578">
      <formula>$K47="单位补缴"</formula>
    </cfRule>
    <cfRule type="expression" dxfId="687" priority="579">
      <formula>$K47="案件中止"</formula>
    </cfRule>
    <cfRule type="expression" dxfId="686" priority="580">
      <formula>$K47=案件中止</formula>
    </cfRule>
  </conditionalFormatting>
  <conditionalFormatting sqref="E48">
    <cfRule type="expression" dxfId="685" priority="573">
      <formula>$K48="柜台撤诉"</formula>
    </cfRule>
    <cfRule type="expression" dxfId="684" priority="574">
      <formula>$K48="单位补缴"</formula>
    </cfRule>
    <cfRule type="expression" dxfId="683" priority="575">
      <formula>$K48="案件中止"</formula>
    </cfRule>
    <cfRule type="expression" dxfId="682" priority="576">
      <formula>$K48=案件中止</formula>
    </cfRule>
  </conditionalFormatting>
  <conditionalFormatting sqref="E49">
    <cfRule type="expression" dxfId="681" priority="569">
      <formula>$K49="柜台撤诉"</formula>
    </cfRule>
    <cfRule type="expression" dxfId="680" priority="570">
      <formula>$K49="单位补缴"</formula>
    </cfRule>
    <cfRule type="expression" dxfId="679" priority="571">
      <formula>$K49="案件中止"</formula>
    </cfRule>
    <cfRule type="expression" dxfId="678" priority="572">
      <formula>$K49=案件中止</formula>
    </cfRule>
  </conditionalFormatting>
  <conditionalFormatting sqref="E50">
    <cfRule type="expression" dxfId="677" priority="565">
      <formula>$K50="柜台撤诉"</formula>
    </cfRule>
    <cfRule type="expression" dxfId="676" priority="566">
      <formula>$K50="单位补缴"</formula>
    </cfRule>
    <cfRule type="expression" dxfId="675" priority="567">
      <formula>$K50="案件中止"</formula>
    </cfRule>
    <cfRule type="expression" dxfId="674" priority="568">
      <formula>$K50=案件中止</formula>
    </cfRule>
  </conditionalFormatting>
  <conditionalFormatting sqref="E51">
    <cfRule type="expression" dxfId="673" priority="561">
      <formula>$K51="柜台撤诉"</formula>
    </cfRule>
    <cfRule type="expression" dxfId="672" priority="562">
      <formula>$K51="单位补缴"</formula>
    </cfRule>
    <cfRule type="expression" dxfId="671" priority="563">
      <formula>$K51="案件中止"</formula>
    </cfRule>
    <cfRule type="expression" dxfId="670" priority="564">
      <formula>$K51=案件中止</formula>
    </cfRule>
  </conditionalFormatting>
  <conditionalFormatting sqref="E52">
    <cfRule type="expression" dxfId="669" priority="557">
      <formula>$K52="柜台撤诉"</formula>
    </cfRule>
    <cfRule type="expression" dxfId="668" priority="558">
      <formula>$K52="单位补缴"</formula>
    </cfRule>
    <cfRule type="expression" dxfId="667" priority="559">
      <formula>$K52="案件中止"</formula>
    </cfRule>
    <cfRule type="expression" dxfId="666" priority="560">
      <formula>$K52=案件中止</formula>
    </cfRule>
  </conditionalFormatting>
  <conditionalFormatting sqref="E53">
    <cfRule type="expression" dxfId="665" priority="553">
      <formula>$K53="柜台撤诉"</formula>
    </cfRule>
    <cfRule type="expression" dxfId="664" priority="554">
      <formula>$K53="单位补缴"</formula>
    </cfRule>
    <cfRule type="expression" dxfId="663" priority="555">
      <formula>$K53="案件中止"</formula>
    </cfRule>
    <cfRule type="expression" dxfId="662" priority="556">
      <formula>$K53=案件中止</formula>
    </cfRule>
  </conditionalFormatting>
  <conditionalFormatting sqref="E54">
    <cfRule type="expression" dxfId="661" priority="549">
      <formula>$K54="柜台撤诉"</formula>
    </cfRule>
    <cfRule type="expression" dxfId="660" priority="550">
      <formula>$K54="单位补缴"</formula>
    </cfRule>
    <cfRule type="expression" dxfId="659" priority="551">
      <formula>$K54="案件中止"</formula>
    </cfRule>
    <cfRule type="expression" dxfId="658" priority="552">
      <formula>$K54=案件中止</formula>
    </cfRule>
  </conditionalFormatting>
  <conditionalFormatting sqref="E55">
    <cfRule type="expression" dxfId="657" priority="545">
      <formula>$K55="柜台撤诉"</formula>
    </cfRule>
    <cfRule type="expression" dxfId="656" priority="546">
      <formula>$K55="单位补缴"</formula>
    </cfRule>
    <cfRule type="expression" dxfId="655" priority="547">
      <formula>$K55="案件中止"</formula>
    </cfRule>
    <cfRule type="expression" dxfId="654" priority="548">
      <formula>$K55=案件中止</formula>
    </cfRule>
  </conditionalFormatting>
  <conditionalFormatting sqref="E56">
    <cfRule type="expression" dxfId="653" priority="541">
      <formula>$K56="柜台撤诉"</formula>
    </cfRule>
    <cfRule type="expression" dxfId="652" priority="542">
      <formula>$K56="单位补缴"</formula>
    </cfRule>
    <cfRule type="expression" dxfId="651" priority="543">
      <formula>$K56="案件中止"</formula>
    </cfRule>
    <cfRule type="expression" dxfId="650" priority="544">
      <formula>$K56=案件中止</formula>
    </cfRule>
  </conditionalFormatting>
  <conditionalFormatting sqref="E57:E64">
    <cfRule type="expression" dxfId="649" priority="537">
      <formula>$K57="柜台撤诉"</formula>
    </cfRule>
    <cfRule type="expression" dxfId="648" priority="538">
      <formula>$K57="单位补缴"</formula>
    </cfRule>
    <cfRule type="expression" dxfId="647" priority="539">
      <formula>$K57="案件中止"</formula>
    </cfRule>
    <cfRule type="expression" dxfId="646" priority="540">
      <formula>$K57=案件中止</formula>
    </cfRule>
  </conditionalFormatting>
  <conditionalFormatting sqref="E65:E68">
    <cfRule type="expression" dxfId="645" priority="533">
      <formula>$K65="柜台撤诉"</formula>
    </cfRule>
    <cfRule type="expression" dxfId="644" priority="534">
      <formula>$K65="单位补缴"</formula>
    </cfRule>
    <cfRule type="expression" dxfId="643" priority="535">
      <formula>$K65="案件中止"</formula>
    </cfRule>
    <cfRule type="expression" dxfId="642" priority="536">
      <formula>$K65=案件中止</formula>
    </cfRule>
  </conditionalFormatting>
  <conditionalFormatting sqref="E69">
    <cfRule type="expression" dxfId="641" priority="529">
      <formula>$K69="柜台撤诉"</formula>
    </cfRule>
    <cfRule type="expression" dxfId="640" priority="530">
      <formula>$K69="单位补缴"</formula>
    </cfRule>
    <cfRule type="expression" dxfId="639" priority="531">
      <formula>$K69="案件中止"</formula>
    </cfRule>
    <cfRule type="expression" dxfId="638" priority="532">
      <formula>$K69=案件中止</formula>
    </cfRule>
  </conditionalFormatting>
  <conditionalFormatting sqref="E70">
    <cfRule type="expression" dxfId="637" priority="525">
      <formula>$K70="柜台撤诉"</formula>
    </cfRule>
    <cfRule type="expression" dxfId="636" priority="526">
      <formula>$K70="单位补缴"</formula>
    </cfRule>
    <cfRule type="expression" dxfId="635" priority="527">
      <formula>$K70="案件中止"</formula>
    </cfRule>
    <cfRule type="expression" dxfId="634" priority="528">
      <formula>$K70=案件中止</formula>
    </cfRule>
  </conditionalFormatting>
  <conditionalFormatting sqref="E71">
    <cfRule type="expression" dxfId="633" priority="521">
      <formula>$K71="柜台撤诉"</formula>
    </cfRule>
    <cfRule type="expression" dxfId="632" priority="522">
      <formula>$K71="单位补缴"</formula>
    </cfRule>
    <cfRule type="expression" dxfId="631" priority="523">
      <formula>$K71="案件中止"</formula>
    </cfRule>
    <cfRule type="expression" dxfId="630" priority="524">
      <formula>$K71=案件中止</formula>
    </cfRule>
  </conditionalFormatting>
  <conditionalFormatting sqref="E72">
    <cfRule type="expression" dxfId="629" priority="517">
      <formula>$K72="柜台撤诉"</formula>
    </cfRule>
    <cfRule type="expression" dxfId="628" priority="518">
      <formula>$K72="单位补缴"</formula>
    </cfRule>
    <cfRule type="expression" dxfId="627" priority="519">
      <formula>$K72="案件中止"</formula>
    </cfRule>
    <cfRule type="expression" dxfId="626" priority="520">
      <formula>$K72=案件中止</formula>
    </cfRule>
  </conditionalFormatting>
  <conditionalFormatting sqref="E73">
    <cfRule type="expression" dxfId="625" priority="513">
      <formula>$K73="柜台撤诉"</formula>
    </cfRule>
    <cfRule type="expression" dxfId="624" priority="514">
      <formula>$K73="单位补缴"</formula>
    </cfRule>
    <cfRule type="expression" dxfId="623" priority="515">
      <formula>$K73="案件中止"</formula>
    </cfRule>
    <cfRule type="expression" dxfId="622" priority="516">
      <formula>$K73=案件中止</formula>
    </cfRule>
  </conditionalFormatting>
  <conditionalFormatting sqref="E74">
    <cfRule type="expression" dxfId="621" priority="509">
      <formula>$K74="柜台撤诉"</formula>
    </cfRule>
    <cfRule type="expression" dxfId="620" priority="510">
      <formula>$K74="单位补缴"</formula>
    </cfRule>
    <cfRule type="expression" dxfId="619" priority="511">
      <formula>$K74="案件中止"</formula>
    </cfRule>
    <cfRule type="expression" dxfId="618" priority="512">
      <formula>$K74=案件中止</formula>
    </cfRule>
  </conditionalFormatting>
  <conditionalFormatting sqref="E75">
    <cfRule type="expression" dxfId="617" priority="505">
      <formula>$K75="柜台撤诉"</formula>
    </cfRule>
    <cfRule type="expression" dxfId="616" priority="506">
      <formula>$K75="单位补缴"</formula>
    </cfRule>
    <cfRule type="expression" dxfId="615" priority="507">
      <formula>$K75="案件中止"</formula>
    </cfRule>
    <cfRule type="expression" dxfId="614" priority="508">
      <formula>$K75=案件中止</formula>
    </cfRule>
  </conditionalFormatting>
  <conditionalFormatting sqref="E76">
    <cfRule type="expression" dxfId="613" priority="501">
      <formula>$K76="柜台撤诉"</formula>
    </cfRule>
    <cfRule type="expression" dxfId="612" priority="502">
      <formula>$K76="单位补缴"</formula>
    </cfRule>
    <cfRule type="expression" dxfId="611" priority="503">
      <formula>$K76="案件中止"</formula>
    </cfRule>
    <cfRule type="expression" dxfId="610" priority="504">
      <formula>$K76=案件中止</formula>
    </cfRule>
  </conditionalFormatting>
  <conditionalFormatting sqref="E77">
    <cfRule type="expression" dxfId="609" priority="497">
      <formula>$K77="柜台撤诉"</formula>
    </cfRule>
    <cfRule type="expression" dxfId="608" priority="498">
      <formula>$K77="单位补缴"</formula>
    </cfRule>
    <cfRule type="expression" dxfId="607" priority="499">
      <formula>$K77="案件中止"</formula>
    </cfRule>
    <cfRule type="expression" dxfId="606" priority="500">
      <formula>$K77=案件中止</formula>
    </cfRule>
  </conditionalFormatting>
  <conditionalFormatting sqref="E78">
    <cfRule type="expression" dxfId="605" priority="493">
      <formula>$K78="柜台撤诉"</formula>
    </cfRule>
    <cfRule type="expression" dxfId="604" priority="494">
      <formula>$K78="单位补缴"</formula>
    </cfRule>
    <cfRule type="expression" dxfId="603" priority="495">
      <formula>$K78="案件中止"</formula>
    </cfRule>
    <cfRule type="expression" dxfId="602" priority="496">
      <formula>$K78=案件中止</formula>
    </cfRule>
  </conditionalFormatting>
  <conditionalFormatting sqref="E79">
    <cfRule type="expression" dxfId="601" priority="489">
      <formula>$K79="柜台撤诉"</formula>
    </cfRule>
    <cfRule type="expression" dxfId="600" priority="490">
      <formula>$K79="单位补缴"</formula>
    </cfRule>
    <cfRule type="expression" dxfId="599" priority="491">
      <formula>$K79="案件中止"</formula>
    </cfRule>
    <cfRule type="expression" dxfId="598" priority="492">
      <formula>$K79=案件中止</formula>
    </cfRule>
  </conditionalFormatting>
  <conditionalFormatting sqref="E80">
    <cfRule type="expression" dxfId="597" priority="485">
      <formula>$K80="柜台撤诉"</formula>
    </cfRule>
    <cfRule type="expression" dxfId="596" priority="486">
      <formula>$K80="单位补缴"</formula>
    </cfRule>
    <cfRule type="expression" dxfId="595" priority="487">
      <formula>$K80="案件中止"</formula>
    </cfRule>
    <cfRule type="expression" dxfId="594" priority="488">
      <formula>$K80=案件中止</formula>
    </cfRule>
  </conditionalFormatting>
  <conditionalFormatting sqref="E81">
    <cfRule type="expression" dxfId="593" priority="481">
      <formula>$K81="柜台撤诉"</formula>
    </cfRule>
    <cfRule type="expression" dxfId="592" priority="482">
      <formula>$K81="单位补缴"</formula>
    </cfRule>
    <cfRule type="expression" dxfId="591" priority="483">
      <formula>$K81="案件中止"</formula>
    </cfRule>
    <cfRule type="expression" dxfId="590" priority="484">
      <formula>$K81=案件中止</formula>
    </cfRule>
  </conditionalFormatting>
  <conditionalFormatting sqref="E82">
    <cfRule type="expression" dxfId="589" priority="477">
      <formula>$K82="柜台撤诉"</formula>
    </cfRule>
    <cfRule type="expression" dxfId="588" priority="478">
      <formula>$K82="单位补缴"</formula>
    </cfRule>
    <cfRule type="expression" dxfId="587" priority="479">
      <formula>$K82="案件中止"</formula>
    </cfRule>
    <cfRule type="expression" dxfId="586" priority="480">
      <formula>$K82=案件中止</formula>
    </cfRule>
  </conditionalFormatting>
  <conditionalFormatting sqref="E83">
    <cfRule type="expression" dxfId="585" priority="473">
      <formula>$K83="柜台撤诉"</formula>
    </cfRule>
    <cfRule type="expression" dxfId="584" priority="474">
      <formula>$K83="单位补缴"</formula>
    </cfRule>
    <cfRule type="expression" dxfId="583" priority="475">
      <formula>$K83="案件中止"</formula>
    </cfRule>
    <cfRule type="expression" dxfId="582" priority="476">
      <formula>$K83=案件中止</formula>
    </cfRule>
  </conditionalFormatting>
  <conditionalFormatting sqref="E84">
    <cfRule type="expression" dxfId="581" priority="469">
      <formula>$K84="柜台撤诉"</formula>
    </cfRule>
    <cfRule type="expression" dxfId="580" priority="470">
      <formula>$K84="单位补缴"</formula>
    </cfRule>
    <cfRule type="expression" dxfId="579" priority="471">
      <formula>$K84="案件中止"</formula>
    </cfRule>
    <cfRule type="expression" dxfId="578" priority="472">
      <formula>$K84=案件中止</formula>
    </cfRule>
  </conditionalFormatting>
  <conditionalFormatting sqref="E85">
    <cfRule type="expression" dxfId="577" priority="465">
      <formula>$K85="柜台撤诉"</formula>
    </cfRule>
    <cfRule type="expression" dxfId="576" priority="466">
      <formula>$K85="单位补缴"</formula>
    </cfRule>
    <cfRule type="expression" dxfId="575" priority="467">
      <formula>$K85="案件中止"</formula>
    </cfRule>
    <cfRule type="expression" dxfId="574" priority="468">
      <formula>$K85=案件中止</formula>
    </cfRule>
  </conditionalFormatting>
  <conditionalFormatting sqref="E86">
    <cfRule type="expression" dxfId="573" priority="461">
      <formula>$K86="柜台撤诉"</formula>
    </cfRule>
    <cfRule type="expression" dxfId="572" priority="462">
      <formula>$K86="单位补缴"</formula>
    </cfRule>
    <cfRule type="expression" dxfId="571" priority="463">
      <formula>$K86="案件中止"</formula>
    </cfRule>
    <cfRule type="expression" dxfId="570" priority="464">
      <formula>$K86=案件中止</formula>
    </cfRule>
  </conditionalFormatting>
  <conditionalFormatting sqref="E87">
    <cfRule type="expression" dxfId="569" priority="457">
      <formula>$K87="柜台撤诉"</formula>
    </cfRule>
    <cfRule type="expression" dxfId="568" priority="458">
      <formula>$K87="单位补缴"</formula>
    </cfRule>
    <cfRule type="expression" dxfId="567" priority="459">
      <formula>$K87="案件中止"</formula>
    </cfRule>
    <cfRule type="expression" dxfId="566" priority="460">
      <formula>$K87=案件中止</formula>
    </cfRule>
  </conditionalFormatting>
  <conditionalFormatting sqref="E88">
    <cfRule type="expression" dxfId="565" priority="453">
      <formula>$K88="柜台撤诉"</formula>
    </cfRule>
    <cfRule type="expression" dxfId="564" priority="454">
      <formula>$K88="单位补缴"</formula>
    </cfRule>
    <cfRule type="expression" dxfId="563" priority="455">
      <formula>$K88="案件中止"</formula>
    </cfRule>
    <cfRule type="expression" dxfId="562" priority="456">
      <formula>$K88=案件中止</formula>
    </cfRule>
  </conditionalFormatting>
  <conditionalFormatting sqref="E89">
    <cfRule type="expression" dxfId="561" priority="449">
      <formula>$K89="柜台撤诉"</formula>
    </cfRule>
    <cfRule type="expression" dxfId="560" priority="450">
      <formula>$K89="单位补缴"</formula>
    </cfRule>
    <cfRule type="expression" dxfId="559" priority="451">
      <formula>$K89="案件中止"</formula>
    </cfRule>
    <cfRule type="expression" dxfId="558" priority="452">
      <formula>$K89=案件中止</formula>
    </cfRule>
  </conditionalFormatting>
  <conditionalFormatting sqref="E90">
    <cfRule type="expression" dxfId="557" priority="445">
      <formula>$K90="柜台撤诉"</formula>
    </cfRule>
    <cfRule type="expression" dxfId="556" priority="446">
      <formula>$K90="单位补缴"</formula>
    </cfRule>
    <cfRule type="expression" dxfId="555" priority="447">
      <formula>$K90="案件中止"</formula>
    </cfRule>
    <cfRule type="expression" dxfId="554" priority="448">
      <formula>$K90=案件中止</formula>
    </cfRule>
  </conditionalFormatting>
  <conditionalFormatting sqref="E91:E94">
    <cfRule type="expression" dxfId="553" priority="441">
      <formula>$K91="柜台撤诉"</formula>
    </cfRule>
    <cfRule type="expression" dxfId="552" priority="442">
      <formula>$K91="单位补缴"</formula>
    </cfRule>
    <cfRule type="expression" dxfId="551" priority="443">
      <formula>$K91="案件中止"</formula>
    </cfRule>
    <cfRule type="expression" dxfId="550" priority="444">
      <formula>$K91=案件中止</formula>
    </cfRule>
  </conditionalFormatting>
  <conditionalFormatting sqref="E95">
    <cfRule type="expression" dxfId="549" priority="437">
      <formula>$K95="柜台撤诉"</formula>
    </cfRule>
    <cfRule type="expression" dxfId="548" priority="438">
      <formula>$K95="单位补缴"</formula>
    </cfRule>
    <cfRule type="expression" dxfId="547" priority="439">
      <formula>$K95="案件中止"</formula>
    </cfRule>
    <cfRule type="expression" dxfId="546" priority="440">
      <formula>$K95=案件中止</formula>
    </cfRule>
  </conditionalFormatting>
  <conditionalFormatting sqref="E96:E99">
    <cfRule type="expression" dxfId="545" priority="433">
      <formula>$K96="柜台撤诉"</formula>
    </cfRule>
    <cfRule type="expression" dxfId="544" priority="434">
      <formula>$K96="单位补缴"</formula>
    </cfRule>
    <cfRule type="expression" dxfId="543" priority="435">
      <formula>$K96="案件中止"</formula>
    </cfRule>
    <cfRule type="expression" dxfId="542" priority="436">
      <formula>$K96=案件中止</formula>
    </cfRule>
  </conditionalFormatting>
  <conditionalFormatting sqref="E100">
    <cfRule type="expression" dxfId="541" priority="429">
      <formula>$K100="柜台撤诉"</formula>
    </cfRule>
    <cfRule type="expression" dxfId="540" priority="430">
      <formula>$K100="单位补缴"</formula>
    </cfRule>
    <cfRule type="expression" dxfId="539" priority="431">
      <formula>$K100="案件中止"</formula>
    </cfRule>
    <cfRule type="expression" dxfId="538" priority="432">
      <formula>$K100=案件中止</formula>
    </cfRule>
  </conditionalFormatting>
  <conditionalFormatting sqref="E101">
    <cfRule type="expression" dxfId="537" priority="425">
      <formula>$K101="柜台撤诉"</formula>
    </cfRule>
    <cfRule type="expression" dxfId="536" priority="426">
      <formula>$K101="单位补缴"</formula>
    </cfRule>
    <cfRule type="expression" dxfId="535" priority="427">
      <formula>$K101="案件中止"</formula>
    </cfRule>
    <cfRule type="expression" dxfId="534" priority="428">
      <formula>$K101=案件中止</formula>
    </cfRule>
  </conditionalFormatting>
  <conditionalFormatting sqref="E102">
    <cfRule type="expression" dxfId="533" priority="421">
      <formula>$K102="柜台撤诉"</formula>
    </cfRule>
    <cfRule type="expression" dxfId="532" priority="422">
      <formula>$K102="单位补缴"</formula>
    </cfRule>
    <cfRule type="expression" dxfId="531" priority="423">
      <formula>$K102="案件中止"</formula>
    </cfRule>
    <cfRule type="expression" dxfId="530" priority="424">
      <formula>$K102=案件中止</formula>
    </cfRule>
  </conditionalFormatting>
  <conditionalFormatting sqref="E103">
    <cfRule type="expression" dxfId="529" priority="417">
      <formula>$K103="柜台撤诉"</formula>
    </cfRule>
    <cfRule type="expression" dxfId="528" priority="418">
      <formula>$K103="单位补缴"</formula>
    </cfRule>
    <cfRule type="expression" dxfId="527" priority="419">
      <formula>$K103="案件中止"</formula>
    </cfRule>
    <cfRule type="expression" dxfId="526" priority="420">
      <formula>$K103=案件中止</formula>
    </cfRule>
  </conditionalFormatting>
  <conditionalFormatting sqref="E104">
    <cfRule type="expression" dxfId="525" priority="413">
      <formula>$K104="柜台撤诉"</formula>
    </cfRule>
    <cfRule type="expression" dxfId="524" priority="414">
      <formula>$K104="单位补缴"</formula>
    </cfRule>
    <cfRule type="expression" dxfId="523" priority="415">
      <formula>$K104="案件中止"</formula>
    </cfRule>
    <cfRule type="expression" dxfId="522" priority="416">
      <formula>$K104=案件中止</formula>
    </cfRule>
  </conditionalFormatting>
  <conditionalFormatting sqref="E105">
    <cfRule type="expression" dxfId="521" priority="409">
      <formula>$K105="柜台撤诉"</formula>
    </cfRule>
    <cfRule type="expression" dxfId="520" priority="410">
      <formula>$K105="单位补缴"</formula>
    </cfRule>
    <cfRule type="expression" dxfId="519" priority="411">
      <formula>$K105="案件中止"</formula>
    </cfRule>
    <cfRule type="expression" dxfId="518" priority="412">
      <formula>$K105=案件中止</formula>
    </cfRule>
  </conditionalFormatting>
  <conditionalFormatting sqref="E106">
    <cfRule type="expression" dxfId="517" priority="405">
      <formula>$K106="柜台撤诉"</formula>
    </cfRule>
    <cfRule type="expression" dxfId="516" priority="406">
      <formula>$K106="单位补缴"</formula>
    </cfRule>
    <cfRule type="expression" dxfId="515" priority="407">
      <formula>$K106="案件中止"</formula>
    </cfRule>
    <cfRule type="expression" dxfId="514" priority="408">
      <formula>$K106=案件中止</formula>
    </cfRule>
  </conditionalFormatting>
  <conditionalFormatting sqref="E107">
    <cfRule type="expression" dxfId="513" priority="401">
      <formula>$K107="柜台撤诉"</formula>
    </cfRule>
    <cfRule type="expression" dxfId="512" priority="402">
      <formula>$K107="单位补缴"</formula>
    </cfRule>
    <cfRule type="expression" dxfId="511" priority="403">
      <formula>$K107="案件中止"</formula>
    </cfRule>
    <cfRule type="expression" dxfId="510" priority="404">
      <formula>$K107=案件中止</formula>
    </cfRule>
  </conditionalFormatting>
  <conditionalFormatting sqref="E108">
    <cfRule type="expression" dxfId="509" priority="397">
      <formula>$K108="柜台撤诉"</formula>
    </cfRule>
    <cfRule type="expression" dxfId="508" priority="398">
      <formula>$K108="单位补缴"</formula>
    </cfRule>
    <cfRule type="expression" dxfId="507" priority="399">
      <formula>$K108="案件中止"</formula>
    </cfRule>
    <cfRule type="expression" dxfId="506" priority="400">
      <formula>$K108=案件中止</formula>
    </cfRule>
  </conditionalFormatting>
  <conditionalFormatting sqref="E109">
    <cfRule type="expression" dxfId="505" priority="393">
      <formula>$K109="柜台撤诉"</formula>
    </cfRule>
    <cfRule type="expression" dxfId="504" priority="394">
      <formula>$K109="单位补缴"</formula>
    </cfRule>
    <cfRule type="expression" dxfId="503" priority="395">
      <formula>$K109="案件中止"</formula>
    </cfRule>
    <cfRule type="expression" dxfId="502" priority="396">
      <formula>$K109=案件中止</formula>
    </cfRule>
  </conditionalFormatting>
  <conditionalFormatting sqref="E110">
    <cfRule type="expression" dxfId="501" priority="389">
      <formula>$K110="柜台撤诉"</formula>
    </cfRule>
    <cfRule type="expression" dxfId="500" priority="390">
      <formula>$K110="单位补缴"</formula>
    </cfRule>
    <cfRule type="expression" dxfId="499" priority="391">
      <formula>$K110="案件中止"</formula>
    </cfRule>
    <cfRule type="expression" dxfId="498" priority="392">
      <formula>$K110=案件中止</formula>
    </cfRule>
  </conditionalFormatting>
  <conditionalFormatting sqref="E111">
    <cfRule type="expression" dxfId="497" priority="385">
      <formula>$K111="柜台撤诉"</formula>
    </cfRule>
    <cfRule type="expression" dxfId="496" priority="386">
      <formula>$K111="单位补缴"</formula>
    </cfRule>
    <cfRule type="expression" dxfId="495" priority="387">
      <formula>$K111="案件中止"</formula>
    </cfRule>
    <cfRule type="expression" dxfId="494" priority="388">
      <formula>$K111=案件中止</formula>
    </cfRule>
  </conditionalFormatting>
  <conditionalFormatting sqref="E112">
    <cfRule type="expression" dxfId="493" priority="381">
      <formula>$K112="柜台撤诉"</formula>
    </cfRule>
    <cfRule type="expression" dxfId="492" priority="382">
      <formula>$K112="单位补缴"</formula>
    </cfRule>
    <cfRule type="expression" dxfId="491" priority="383">
      <formula>$K112="案件中止"</formula>
    </cfRule>
    <cfRule type="expression" dxfId="490" priority="384">
      <formula>$K112=案件中止</formula>
    </cfRule>
  </conditionalFormatting>
  <conditionalFormatting sqref="E113">
    <cfRule type="expression" dxfId="489" priority="377">
      <formula>$K113="柜台撤诉"</formula>
    </cfRule>
    <cfRule type="expression" dxfId="488" priority="378">
      <formula>$K113="单位补缴"</formula>
    </cfRule>
    <cfRule type="expression" dxfId="487" priority="379">
      <formula>$K113="案件中止"</formula>
    </cfRule>
    <cfRule type="expression" dxfId="486" priority="380">
      <formula>$K113=案件中止</formula>
    </cfRule>
  </conditionalFormatting>
  <conditionalFormatting sqref="E114">
    <cfRule type="expression" dxfId="485" priority="373">
      <formula>$K114="柜台撤诉"</formula>
    </cfRule>
    <cfRule type="expression" dxfId="484" priority="374">
      <formula>$K114="单位补缴"</formula>
    </cfRule>
    <cfRule type="expression" dxfId="483" priority="375">
      <formula>$K114="案件中止"</formula>
    </cfRule>
    <cfRule type="expression" dxfId="482" priority="376">
      <formula>$K114=案件中止</formula>
    </cfRule>
  </conditionalFormatting>
  <conditionalFormatting sqref="E115">
    <cfRule type="expression" dxfId="481" priority="369">
      <formula>$K115="柜台撤诉"</formula>
    </cfRule>
    <cfRule type="expression" dxfId="480" priority="370">
      <formula>$K115="单位补缴"</formula>
    </cfRule>
    <cfRule type="expression" dxfId="479" priority="371">
      <formula>$K115="案件中止"</formula>
    </cfRule>
    <cfRule type="expression" dxfId="478" priority="372">
      <formula>$K115=案件中止</formula>
    </cfRule>
  </conditionalFormatting>
  <conditionalFormatting sqref="E116">
    <cfRule type="expression" dxfId="477" priority="365">
      <formula>$K116="柜台撤诉"</formula>
    </cfRule>
    <cfRule type="expression" dxfId="476" priority="366">
      <formula>$K116="单位补缴"</formula>
    </cfRule>
    <cfRule type="expression" dxfId="475" priority="367">
      <formula>$K116="案件中止"</formula>
    </cfRule>
    <cfRule type="expression" dxfId="474" priority="368">
      <formula>$K116=案件中止</formula>
    </cfRule>
  </conditionalFormatting>
  <conditionalFormatting sqref="E117">
    <cfRule type="expression" dxfId="473" priority="361">
      <formula>$K117="柜台撤诉"</formula>
    </cfRule>
    <cfRule type="expression" dxfId="472" priority="362">
      <formula>$K117="单位补缴"</formula>
    </cfRule>
    <cfRule type="expression" dxfId="471" priority="363">
      <formula>$K117="案件中止"</formula>
    </cfRule>
    <cfRule type="expression" dxfId="470" priority="364">
      <formula>$K117=案件中止</formula>
    </cfRule>
  </conditionalFormatting>
  <conditionalFormatting sqref="E118">
    <cfRule type="expression" dxfId="469" priority="357">
      <formula>$K118="柜台撤诉"</formula>
    </cfRule>
    <cfRule type="expression" dxfId="468" priority="358">
      <formula>$K118="单位补缴"</formula>
    </cfRule>
    <cfRule type="expression" dxfId="467" priority="359">
      <formula>$K118="案件中止"</formula>
    </cfRule>
    <cfRule type="expression" dxfId="466" priority="360">
      <formula>$K118=案件中止</formula>
    </cfRule>
  </conditionalFormatting>
  <conditionalFormatting sqref="E119">
    <cfRule type="expression" dxfId="465" priority="353">
      <formula>$K119="柜台撤诉"</formula>
    </cfRule>
    <cfRule type="expression" dxfId="464" priority="354">
      <formula>$K119="单位补缴"</formula>
    </cfRule>
    <cfRule type="expression" dxfId="463" priority="355">
      <formula>$K119="案件中止"</formula>
    </cfRule>
    <cfRule type="expression" dxfId="462" priority="356">
      <formula>$K119=案件中止</formula>
    </cfRule>
  </conditionalFormatting>
  <conditionalFormatting sqref="E120">
    <cfRule type="expression" dxfId="461" priority="349">
      <formula>$K120="柜台撤诉"</formula>
    </cfRule>
    <cfRule type="expression" dxfId="460" priority="350">
      <formula>$K120="单位补缴"</formula>
    </cfRule>
    <cfRule type="expression" dxfId="459" priority="351">
      <formula>$K120="案件中止"</formula>
    </cfRule>
    <cfRule type="expression" dxfId="458" priority="352">
      <formula>$K120=案件中止</formula>
    </cfRule>
  </conditionalFormatting>
  <conditionalFormatting sqref="E121">
    <cfRule type="expression" dxfId="457" priority="345">
      <formula>$K121="柜台撤诉"</formula>
    </cfRule>
    <cfRule type="expression" dxfId="456" priority="346">
      <formula>$K121="单位补缴"</formula>
    </cfRule>
    <cfRule type="expression" dxfId="455" priority="347">
      <formula>$K121="案件中止"</formula>
    </cfRule>
    <cfRule type="expression" dxfId="454" priority="348">
      <formula>$K121=案件中止</formula>
    </cfRule>
  </conditionalFormatting>
  <conditionalFormatting sqref="E122">
    <cfRule type="expression" dxfId="453" priority="341">
      <formula>$K122="柜台撤诉"</formula>
    </cfRule>
    <cfRule type="expression" dxfId="452" priority="342">
      <formula>$K122="单位补缴"</formula>
    </cfRule>
    <cfRule type="expression" dxfId="451" priority="343">
      <formula>$K122="案件中止"</formula>
    </cfRule>
    <cfRule type="expression" dxfId="450" priority="344">
      <formula>$K122=案件中止</formula>
    </cfRule>
  </conditionalFormatting>
  <conditionalFormatting sqref="E123">
    <cfRule type="expression" dxfId="449" priority="337">
      <formula>$K123="柜台撤诉"</formula>
    </cfRule>
    <cfRule type="expression" dxfId="448" priority="338">
      <formula>$K123="单位补缴"</formula>
    </cfRule>
    <cfRule type="expression" dxfId="447" priority="339">
      <formula>$K123="案件中止"</formula>
    </cfRule>
    <cfRule type="expression" dxfId="446" priority="340">
      <formula>$K123=案件中止</formula>
    </cfRule>
  </conditionalFormatting>
  <conditionalFormatting sqref="E124">
    <cfRule type="expression" dxfId="445" priority="333">
      <formula>$K124="柜台撤诉"</formula>
    </cfRule>
    <cfRule type="expression" dxfId="444" priority="334">
      <formula>$K124="单位补缴"</formula>
    </cfRule>
    <cfRule type="expression" dxfId="443" priority="335">
      <formula>$K124="案件中止"</formula>
    </cfRule>
    <cfRule type="expression" dxfId="442" priority="336">
      <formula>$K124=案件中止</formula>
    </cfRule>
  </conditionalFormatting>
  <conditionalFormatting sqref="E125">
    <cfRule type="expression" dxfId="441" priority="329">
      <formula>$K125="柜台撤诉"</formula>
    </cfRule>
    <cfRule type="expression" dxfId="440" priority="330">
      <formula>$K125="单位补缴"</formula>
    </cfRule>
    <cfRule type="expression" dxfId="439" priority="331">
      <formula>$K125="案件中止"</formula>
    </cfRule>
    <cfRule type="expression" dxfId="438" priority="332">
      <formula>$K125=案件中止</formula>
    </cfRule>
  </conditionalFormatting>
  <conditionalFormatting sqref="E126">
    <cfRule type="expression" dxfId="437" priority="325">
      <formula>$K126="柜台撤诉"</formula>
    </cfRule>
    <cfRule type="expression" dxfId="436" priority="326">
      <formula>$K126="单位补缴"</formula>
    </cfRule>
    <cfRule type="expression" dxfId="435" priority="327">
      <formula>$K126="案件中止"</formula>
    </cfRule>
    <cfRule type="expression" dxfId="434" priority="328">
      <formula>$K126=案件中止</formula>
    </cfRule>
  </conditionalFormatting>
  <conditionalFormatting sqref="E127">
    <cfRule type="expression" dxfId="433" priority="321">
      <formula>$K127="柜台撤诉"</formula>
    </cfRule>
    <cfRule type="expression" dxfId="432" priority="322">
      <formula>$K127="单位补缴"</formula>
    </cfRule>
    <cfRule type="expression" dxfId="431" priority="323">
      <formula>$K127="案件中止"</formula>
    </cfRule>
    <cfRule type="expression" dxfId="430" priority="324">
      <formula>$K127=案件中止</formula>
    </cfRule>
  </conditionalFormatting>
  <conditionalFormatting sqref="E128">
    <cfRule type="expression" dxfId="429" priority="317">
      <formula>$K128="柜台撤诉"</formula>
    </cfRule>
    <cfRule type="expression" dxfId="428" priority="318">
      <formula>$K128="单位补缴"</formula>
    </cfRule>
    <cfRule type="expression" dxfId="427" priority="319">
      <formula>$K128="案件中止"</formula>
    </cfRule>
    <cfRule type="expression" dxfId="426" priority="320">
      <formula>$K128=案件中止</formula>
    </cfRule>
  </conditionalFormatting>
  <conditionalFormatting sqref="E129">
    <cfRule type="expression" dxfId="425" priority="313">
      <formula>$K129="柜台撤诉"</formula>
    </cfRule>
    <cfRule type="expression" dxfId="424" priority="314">
      <formula>$K129="单位补缴"</formula>
    </cfRule>
    <cfRule type="expression" dxfId="423" priority="315">
      <formula>$K129="案件中止"</formula>
    </cfRule>
    <cfRule type="expression" dxfId="422" priority="316">
      <formula>$K129=案件中止</formula>
    </cfRule>
  </conditionalFormatting>
  <conditionalFormatting sqref="E130">
    <cfRule type="expression" dxfId="421" priority="309">
      <formula>$K130="柜台撤诉"</formula>
    </cfRule>
    <cfRule type="expression" dxfId="420" priority="310">
      <formula>$K130="单位补缴"</formula>
    </cfRule>
    <cfRule type="expression" dxfId="419" priority="311">
      <formula>$K130="案件中止"</formula>
    </cfRule>
    <cfRule type="expression" dxfId="418" priority="312">
      <formula>$K130=案件中止</formula>
    </cfRule>
  </conditionalFormatting>
  <conditionalFormatting sqref="E131">
    <cfRule type="expression" dxfId="417" priority="305">
      <formula>$K131="柜台撤诉"</formula>
    </cfRule>
    <cfRule type="expression" dxfId="416" priority="306">
      <formula>$K131="单位补缴"</formula>
    </cfRule>
    <cfRule type="expression" dxfId="415" priority="307">
      <formula>$K131="案件中止"</formula>
    </cfRule>
    <cfRule type="expression" dxfId="414" priority="308">
      <formula>$K131=案件中止</formula>
    </cfRule>
  </conditionalFormatting>
  <conditionalFormatting sqref="E132">
    <cfRule type="expression" dxfId="413" priority="301">
      <formula>$K132="柜台撤诉"</formula>
    </cfRule>
    <cfRule type="expression" dxfId="412" priority="302">
      <formula>$K132="单位补缴"</formula>
    </cfRule>
    <cfRule type="expression" dxfId="411" priority="303">
      <formula>$K132="案件中止"</formula>
    </cfRule>
    <cfRule type="expression" dxfId="410" priority="304">
      <formula>$K132=案件中止</formula>
    </cfRule>
  </conditionalFormatting>
  <conditionalFormatting sqref="E133">
    <cfRule type="expression" dxfId="409" priority="297">
      <formula>$K133="柜台撤诉"</formula>
    </cfRule>
    <cfRule type="expression" dxfId="408" priority="298">
      <formula>$K133="单位补缴"</formula>
    </cfRule>
    <cfRule type="expression" dxfId="407" priority="299">
      <formula>$K133="案件中止"</formula>
    </cfRule>
    <cfRule type="expression" dxfId="406" priority="300">
      <formula>$K133=案件中止</formula>
    </cfRule>
  </conditionalFormatting>
  <conditionalFormatting sqref="E134">
    <cfRule type="expression" dxfId="405" priority="293">
      <formula>$K134="柜台撤诉"</formula>
    </cfRule>
    <cfRule type="expression" dxfId="404" priority="294">
      <formula>$K134="单位补缴"</formula>
    </cfRule>
    <cfRule type="expression" dxfId="403" priority="295">
      <formula>$K134="案件中止"</formula>
    </cfRule>
    <cfRule type="expression" dxfId="402" priority="296">
      <formula>$K134=案件中止</formula>
    </cfRule>
  </conditionalFormatting>
  <conditionalFormatting sqref="E135">
    <cfRule type="expression" dxfId="401" priority="289">
      <formula>$K135="柜台撤诉"</formula>
    </cfRule>
    <cfRule type="expression" dxfId="400" priority="290">
      <formula>$K135="单位补缴"</formula>
    </cfRule>
    <cfRule type="expression" dxfId="399" priority="291">
      <formula>$K135="案件中止"</formula>
    </cfRule>
    <cfRule type="expression" dxfId="398" priority="292">
      <formula>$K135=案件中止</formula>
    </cfRule>
  </conditionalFormatting>
  <conditionalFormatting sqref="E136">
    <cfRule type="expression" dxfId="397" priority="285">
      <formula>$K136="柜台撤诉"</formula>
    </cfRule>
    <cfRule type="expression" dxfId="396" priority="286">
      <formula>$K136="单位补缴"</formula>
    </cfRule>
    <cfRule type="expression" dxfId="395" priority="287">
      <formula>$K136="案件中止"</formula>
    </cfRule>
    <cfRule type="expression" dxfId="394" priority="288">
      <formula>$K136=案件中止</formula>
    </cfRule>
  </conditionalFormatting>
  <conditionalFormatting sqref="E137">
    <cfRule type="expression" dxfId="393" priority="281">
      <formula>$K137="柜台撤诉"</formula>
    </cfRule>
    <cfRule type="expression" dxfId="392" priority="282">
      <formula>$K137="单位补缴"</formula>
    </cfRule>
    <cfRule type="expression" dxfId="391" priority="283">
      <formula>$K137="案件中止"</formula>
    </cfRule>
    <cfRule type="expression" dxfId="390" priority="284">
      <formula>$K137=案件中止</formula>
    </cfRule>
  </conditionalFormatting>
  <conditionalFormatting sqref="E138">
    <cfRule type="expression" dxfId="389" priority="277">
      <formula>$K138="柜台撤诉"</formula>
    </cfRule>
    <cfRule type="expression" dxfId="388" priority="278">
      <formula>$K138="单位补缴"</formula>
    </cfRule>
    <cfRule type="expression" dxfId="387" priority="279">
      <formula>$K138="案件中止"</formula>
    </cfRule>
    <cfRule type="expression" dxfId="386" priority="280">
      <formula>$K138=案件中止</formula>
    </cfRule>
  </conditionalFormatting>
  <conditionalFormatting sqref="E139">
    <cfRule type="expression" dxfId="385" priority="273">
      <formula>$K139="柜台撤诉"</formula>
    </cfRule>
    <cfRule type="expression" dxfId="384" priority="274">
      <formula>$K139="单位补缴"</formula>
    </cfRule>
    <cfRule type="expression" dxfId="383" priority="275">
      <formula>$K139="案件中止"</formula>
    </cfRule>
    <cfRule type="expression" dxfId="382" priority="276">
      <formula>$K139=案件中止</formula>
    </cfRule>
  </conditionalFormatting>
  <conditionalFormatting sqref="E140">
    <cfRule type="expression" dxfId="381" priority="269">
      <formula>$K140="柜台撤诉"</formula>
    </cfRule>
    <cfRule type="expression" dxfId="380" priority="270">
      <formula>$K140="单位补缴"</formula>
    </cfRule>
    <cfRule type="expression" dxfId="379" priority="271">
      <formula>$K140="案件中止"</formula>
    </cfRule>
    <cfRule type="expression" dxfId="378" priority="272">
      <formula>$K140=案件中止</formula>
    </cfRule>
  </conditionalFormatting>
  <conditionalFormatting sqref="E141">
    <cfRule type="expression" dxfId="377" priority="265">
      <formula>$K141="柜台撤诉"</formula>
    </cfRule>
    <cfRule type="expression" dxfId="376" priority="266">
      <formula>$K141="单位补缴"</formula>
    </cfRule>
    <cfRule type="expression" dxfId="375" priority="267">
      <formula>$K141="案件中止"</formula>
    </cfRule>
    <cfRule type="expression" dxfId="374" priority="268">
      <formula>$K141=案件中止</formula>
    </cfRule>
  </conditionalFormatting>
  <conditionalFormatting sqref="E142">
    <cfRule type="expression" dxfId="373" priority="261">
      <formula>$K142="柜台撤诉"</formula>
    </cfRule>
    <cfRule type="expression" dxfId="372" priority="262">
      <formula>$K142="单位补缴"</formula>
    </cfRule>
    <cfRule type="expression" dxfId="371" priority="263">
      <formula>$K142="案件中止"</formula>
    </cfRule>
    <cfRule type="expression" dxfId="370" priority="264">
      <formula>$K142=案件中止</formula>
    </cfRule>
  </conditionalFormatting>
  <conditionalFormatting sqref="E143">
    <cfRule type="expression" dxfId="369" priority="257">
      <formula>$K143="柜台撤诉"</formula>
    </cfRule>
    <cfRule type="expression" dxfId="368" priority="258">
      <formula>$K143="单位补缴"</formula>
    </cfRule>
    <cfRule type="expression" dxfId="367" priority="259">
      <formula>$K143="案件中止"</formula>
    </cfRule>
    <cfRule type="expression" dxfId="366" priority="260">
      <formula>$K143=案件中止</formula>
    </cfRule>
  </conditionalFormatting>
  <conditionalFormatting sqref="E144">
    <cfRule type="expression" dxfId="365" priority="253">
      <formula>$K144="柜台撤诉"</formula>
    </cfRule>
    <cfRule type="expression" dxfId="364" priority="254">
      <formula>$K144="单位补缴"</formula>
    </cfRule>
    <cfRule type="expression" dxfId="363" priority="255">
      <formula>$K144="案件中止"</formula>
    </cfRule>
    <cfRule type="expression" dxfId="362" priority="256">
      <formula>$K144=案件中止</formula>
    </cfRule>
  </conditionalFormatting>
  <conditionalFormatting sqref="E145">
    <cfRule type="expression" dxfId="361" priority="249">
      <formula>$K145="柜台撤诉"</formula>
    </cfRule>
    <cfRule type="expression" dxfId="360" priority="250">
      <formula>$K145="单位补缴"</formula>
    </cfRule>
    <cfRule type="expression" dxfId="359" priority="251">
      <formula>$K145="案件中止"</formula>
    </cfRule>
    <cfRule type="expression" dxfId="358" priority="252">
      <formula>$K145=案件中止</formula>
    </cfRule>
  </conditionalFormatting>
  <conditionalFormatting sqref="E146">
    <cfRule type="expression" dxfId="357" priority="245">
      <formula>$K146="柜台撤诉"</formula>
    </cfRule>
    <cfRule type="expression" dxfId="356" priority="246">
      <formula>$K146="单位补缴"</formula>
    </cfRule>
    <cfRule type="expression" dxfId="355" priority="247">
      <formula>$K146="案件中止"</formula>
    </cfRule>
    <cfRule type="expression" dxfId="354" priority="248">
      <formula>$K146=案件中止</formula>
    </cfRule>
  </conditionalFormatting>
  <conditionalFormatting sqref="E147">
    <cfRule type="expression" dxfId="353" priority="241">
      <formula>$K147="柜台撤诉"</formula>
    </cfRule>
    <cfRule type="expression" dxfId="352" priority="242">
      <formula>$K147="单位补缴"</formula>
    </cfRule>
    <cfRule type="expression" dxfId="351" priority="243">
      <formula>$K147="案件中止"</formula>
    </cfRule>
    <cfRule type="expression" dxfId="350" priority="244">
      <formula>$K147=案件中止</formula>
    </cfRule>
  </conditionalFormatting>
  <conditionalFormatting sqref="E148:E155">
    <cfRule type="expression" dxfId="349" priority="237">
      <formula>$K148="柜台撤诉"</formula>
    </cfRule>
    <cfRule type="expression" dxfId="348" priority="238">
      <formula>$K148="单位补缴"</formula>
    </cfRule>
    <cfRule type="expression" dxfId="347" priority="239">
      <formula>$K148="案件中止"</formula>
    </cfRule>
    <cfRule type="expression" dxfId="346" priority="240">
      <formula>$K148=案件中止</formula>
    </cfRule>
  </conditionalFormatting>
  <conditionalFormatting sqref="B95:B97 D95:E97 E97:E99">
    <cfRule type="expression" dxfId="345" priority="26260">
      <formula>$K72="柜台撤诉"</formula>
    </cfRule>
    <cfRule type="expression" dxfId="344" priority="26261">
      <formula>$K72="单位补缴"</formula>
    </cfRule>
    <cfRule type="expression" dxfId="343" priority="26262">
      <formula>$K72="案件中止"</formula>
    </cfRule>
    <cfRule type="expression" dxfId="342" priority="26263">
      <formula>$K72=案件中止</formula>
    </cfRule>
  </conditionalFormatting>
  <conditionalFormatting sqref="B95:B97 D95:E97 E97:E99">
    <cfRule type="expression" dxfId="341" priority="26341">
      <formula>$M72="单位补缴"</formula>
    </cfRule>
  </conditionalFormatting>
  <conditionalFormatting sqref="B95:B97 D95:E97 E97:E99">
    <cfRule type="expression" dxfId="340" priority="26345">
      <formula>$K72="单位补缴"</formula>
    </cfRule>
  </conditionalFormatting>
  <conditionalFormatting sqref="B95:B97 D95:E97 E97:E99">
    <cfRule type="expression" dxfId="339" priority="26352">
      <formula>$K72="柜台撤诉"</formula>
    </cfRule>
    <cfRule type="expression" dxfId="338" priority="26353">
      <formula>$K72="单位补缴"</formula>
    </cfRule>
    <cfRule type="expression" dxfId="337" priority="26354">
      <formula>$K72="案件中止"</formula>
    </cfRule>
    <cfRule type="expression" dxfId="336" priority="26355">
      <formula>$K72=案件中止</formula>
    </cfRule>
  </conditionalFormatting>
  <conditionalFormatting sqref="D68:E68 B68">
    <cfRule type="expression" dxfId="335" priority="26506">
      <formula>$M147="单位补缴"</formula>
    </cfRule>
  </conditionalFormatting>
  <conditionalFormatting sqref="D68:E68 B68">
    <cfRule type="expression" dxfId="334" priority="26510">
      <formula>$K147="单位补缴"</formula>
    </cfRule>
  </conditionalFormatting>
  <conditionalFormatting sqref="B68 D68:E68">
    <cfRule type="expression" dxfId="333" priority="26514">
      <formula>$M147="柜台撤诉"</formula>
    </cfRule>
    <cfRule type="expression" dxfId="332" priority="26515">
      <formula>$M147="单位补缴"</formula>
    </cfRule>
    <cfRule type="expression" dxfId="331" priority="26516">
      <formula>$M147="案件中止"</formula>
    </cfRule>
    <cfRule type="expression" dxfId="330" priority="26517">
      <formula>$M147=案件中止</formula>
    </cfRule>
  </conditionalFormatting>
  <conditionalFormatting sqref="D68:E68 B68">
    <cfRule type="expression" dxfId="329" priority="26530">
      <formula>$K147="柜台撤诉"</formula>
    </cfRule>
    <cfRule type="expression" dxfId="328" priority="26531">
      <formula>$K147="单位补缴"</formula>
    </cfRule>
    <cfRule type="expression" dxfId="327" priority="26532">
      <formula>$K147="案件中止"</formula>
    </cfRule>
    <cfRule type="expression" dxfId="326" priority="26533">
      <formula>$K147=案件中止</formula>
    </cfRule>
  </conditionalFormatting>
  <conditionalFormatting sqref="E337:E349">
    <cfRule type="expression" dxfId="325" priority="26555">
      <formula>$M69="单位补缴"</formula>
    </cfRule>
  </conditionalFormatting>
  <conditionalFormatting sqref="E337:E349">
    <cfRule type="expression" dxfId="324" priority="26559">
      <formula>$K69="单位补缴"</formula>
    </cfRule>
  </conditionalFormatting>
  <conditionalFormatting sqref="E337:E349">
    <cfRule type="expression" dxfId="323" priority="26572">
      <formula>$K69="柜台撤诉"</formula>
    </cfRule>
    <cfRule type="expression" dxfId="322" priority="26573">
      <formula>$K69="单位补缴"</formula>
    </cfRule>
    <cfRule type="expression" dxfId="321" priority="26574">
      <formula>$K69="案件中止"</formula>
    </cfRule>
    <cfRule type="expression" dxfId="320" priority="26575">
      <formula>$K69=案件中止</formula>
    </cfRule>
  </conditionalFormatting>
  <conditionalFormatting sqref="B340 D340:E340">
    <cfRule type="expression" dxfId="319" priority="26576">
      <formula>$M65="单位补缴"</formula>
    </cfRule>
  </conditionalFormatting>
  <conditionalFormatting sqref="B340 D340:E340">
    <cfRule type="expression" dxfId="318" priority="26580">
      <formula>$K65="单位补缴"</formula>
    </cfRule>
  </conditionalFormatting>
  <conditionalFormatting sqref="B340 D340:E340">
    <cfRule type="expression" dxfId="317" priority="26584">
      <formula>$K65="柜台撤诉"</formula>
    </cfRule>
    <cfRule type="expression" dxfId="316" priority="26585">
      <formula>$K65="单位补缴"</formula>
    </cfRule>
    <cfRule type="expression" dxfId="315" priority="26586">
      <formula>$K65="案件中止"</formula>
    </cfRule>
    <cfRule type="expression" dxfId="314" priority="26587">
      <formula>$K65=案件中止</formula>
    </cfRule>
  </conditionalFormatting>
  <conditionalFormatting sqref="E36">
    <cfRule type="expression" dxfId="313" priority="26692">
      <formula>$K127="柜台撤诉"</formula>
    </cfRule>
    <cfRule type="expression" dxfId="312" priority="26693">
      <formula>$K127="单位补缴"</formula>
    </cfRule>
    <cfRule type="expression" dxfId="311" priority="26694">
      <formula>$K127="案件中止"</formula>
    </cfRule>
    <cfRule type="expression" dxfId="310" priority="26695">
      <formula>$K127=案件中止</formula>
    </cfRule>
  </conditionalFormatting>
  <conditionalFormatting sqref="E66:E68">
    <cfRule type="expression" dxfId="309" priority="213">
      <formula>$K144="柜台撤诉"</formula>
    </cfRule>
    <cfRule type="expression" dxfId="308" priority="214">
      <formula>$K144="单位补缴"</formula>
    </cfRule>
    <cfRule type="expression" dxfId="307" priority="215">
      <formula>$K144="案件中止"</formula>
    </cfRule>
    <cfRule type="expression" dxfId="306" priority="216">
      <formula>$K144=案件中止</formula>
    </cfRule>
  </conditionalFormatting>
  <conditionalFormatting sqref="E66:E68">
    <cfRule type="expression" dxfId="305" priority="211">
      <formula>$K144="柜台撤诉"</formula>
    </cfRule>
    <cfRule type="expression" dxfId="304" priority="212">
      <formula>$K144="单位补缴"</formula>
    </cfRule>
  </conditionalFormatting>
  <conditionalFormatting sqref="E66:E68">
    <cfRule type="expression" dxfId="303" priority="207">
      <formula>$K144="柜台撤诉"</formula>
    </cfRule>
    <cfRule type="expression" dxfId="302" priority="208">
      <formula>$K144="单位补缴"</formula>
    </cfRule>
    <cfRule type="expression" dxfId="301" priority="209">
      <formula>$K144="案件中止"</formula>
    </cfRule>
    <cfRule type="expression" dxfId="300" priority="210">
      <formula>$K144=案件中止</formula>
    </cfRule>
  </conditionalFormatting>
  <conditionalFormatting sqref="E66:E68">
    <cfRule type="expression" dxfId="299" priority="203">
      <formula>$K66="柜台撤诉"</formula>
    </cfRule>
    <cfRule type="expression" dxfId="298" priority="204">
      <formula>$K66="单位补缴"</formula>
    </cfRule>
    <cfRule type="expression" dxfId="297" priority="205">
      <formula>$K66="案件中止"</formula>
    </cfRule>
    <cfRule type="expression" dxfId="296" priority="206">
      <formula>$K66=案件中止</formula>
    </cfRule>
  </conditionalFormatting>
  <conditionalFormatting sqref="E66:E68">
    <cfRule type="expression" dxfId="295" priority="199">
      <formula>$K66="柜台撤诉"</formula>
    </cfRule>
    <cfRule type="expression" dxfId="294" priority="200">
      <formula>$K66="单位补缴"</formula>
    </cfRule>
    <cfRule type="expression" dxfId="293" priority="201">
      <formula>$K66="案件中止"</formula>
    </cfRule>
    <cfRule type="expression" dxfId="292" priority="202">
      <formula>$K66=案件中止</formula>
    </cfRule>
  </conditionalFormatting>
  <conditionalFormatting sqref="E66:E68">
    <cfRule type="expression" dxfId="291" priority="195">
      <formula>$K66="柜台撤诉"</formula>
    </cfRule>
    <cfRule type="expression" dxfId="290" priority="196">
      <formula>$K66="单位补缴"</formula>
    </cfRule>
    <cfRule type="expression" dxfId="289" priority="197">
      <formula>$K66="案件中止"</formula>
    </cfRule>
    <cfRule type="expression" dxfId="288" priority="198">
      <formula>$K66=案件中止</formula>
    </cfRule>
  </conditionalFormatting>
  <conditionalFormatting sqref="D125:E126 B125:B126 E124">
    <cfRule type="expression" dxfId="287" priority="26889">
      <formula>$M206="单位补缴"</formula>
    </cfRule>
  </conditionalFormatting>
  <conditionalFormatting sqref="B125:B126 D125:E126 E124">
    <cfRule type="expression" dxfId="286" priority="26900">
      <formula>$M206="柜台撤诉"</formula>
    </cfRule>
    <cfRule type="expression" dxfId="285" priority="26901">
      <formula>$M206="单位补缴"</formula>
    </cfRule>
    <cfRule type="expression" dxfId="284" priority="26902">
      <formula>$M206="案件中止"</formula>
    </cfRule>
    <cfRule type="expression" dxfId="283" priority="26903">
      <formula>$M206=案件中止</formula>
    </cfRule>
  </conditionalFormatting>
  <conditionalFormatting sqref="E124 D125:E126 B125:B126">
    <cfRule type="expression" dxfId="282" priority="26912">
      <formula>$K206="单位补缴"</formula>
    </cfRule>
  </conditionalFormatting>
  <conditionalFormatting sqref="E124 D125:E126 B125:B126">
    <cfRule type="expression" dxfId="281" priority="26915">
      <formula>$K206="柜台撤诉"</formula>
    </cfRule>
    <cfRule type="expression" dxfId="280" priority="26916">
      <formula>$K206="单位补缴"</formula>
    </cfRule>
    <cfRule type="expression" dxfId="279" priority="26917">
      <formula>$K206="案件中止"</formula>
    </cfRule>
    <cfRule type="expression" dxfId="278" priority="26918">
      <formula>$K206=案件中止</formula>
    </cfRule>
  </conditionalFormatting>
  <conditionalFormatting sqref="E151:E155">
    <cfRule type="expression" dxfId="277" priority="185">
      <formula>$K151="柜台撤诉"</formula>
    </cfRule>
    <cfRule type="expression" dxfId="276" priority="186">
      <formula>$K151="单位补缴"</formula>
    </cfRule>
    <cfRule type="expression" dxfId="275" priority="187">
      <formula>$K151="案件中止"</formula>
    </cfRule>
    <cfRule type="expression" dxfId="274" priority="188">
      <formula>$K151=案件中止</formula>
    </cfRule>
  </conditionalFormatting>
  <conditionalFormatting sqref="E151:E155">
    <cfRule type="expression" dxfId="273" priority="181">
      <formula>$K151="柜台撤诉"</formula>
    </cfRule>
    <cfRule type="expression" dxfId="272" priority="182">
      <formula>$K151="单位补缴"</formula>
    </cfRule>
    <cfRule type="expression" dxfId="271" priority="183">
      <formula>$K151="案件中止"</formula>
    </cfRule>
    <cfRule type="expression" dxfId="270" priority="184">
      <formula>$K151=案件中止</formula>
    </cfRule>
  </conditionalFormatting>
  <conditionalFormatting sqref="E151:E155">
    <cfRule type="expression" dxfId="269" priority="171">
      <formula>$K151="柜台撤诉"</formula>
    </cfRule>
    <cfRule type="expression" dxfId="268" priority="172">
      <formula>$K151="单位补缴"</formula>
    </cfRule>
    <cfRule type="expression" dxfId="267" priority="173">
      <formula>$K151="案件中止"</formula>
    </cfRule>
    <cfRule type="expression" dxfId="266" priority="174">
      <formula>$K151=案件中止</formula>
    </cfRule>
  </conditionalFormatting>
  <conditionalFormatting sqref="E151:E155">
    <cfRule type="expression" dxfId="265" priority="167">
      <formula>$K151="柜台撤诉"</formula>
    </cfRule>
    <cfRule type="expression" dxfId="264" priority="168">
      <formula>$K151="单位补缴"</formula>
    </cfRule>
    <cfRule type="expression" dxfId="263" priority="169">
      <formula>$K151="案件中止"</formula>
    </cfRule>
    <cfRule type="expression" dxfId="262" priority="170">
      <formula>$K151=案件中止</formula>
    </cfRule>
  </conditionalFormatting>
  <conditionalFormatting sqref="E151:E155">
    <cfRule type="expression" dxfId="261" priority="163">
      <formula>$K151="柜台撤诉"</formula>
    </cfRule>
    <cfRule type="expression" dxfId="260" priority="164">
      <formula>$K151="单位补缴"</formula>
    </cfRule>
    <cfRule type="expression" dxfId="259" priority="165">
      <formula>$K151="案件中止"</formula>
    </cfRule>
    <cfRule type="expression" dxfId="258" priority="166">
      <formula>$K151=案件中止</formula>
    </cfRule>
  </conditionalFormatting>
  <conditionalFormatting sqref="E161:E162">
    <cfRule type="expression" dxfId="257" priority="27479">
      <formula>$K159="柜台撤诉"</formula>
    </cfRule>
    <cfRule type="expression" dxfId="256" priority="27480">
      <formula>$K159="单位补缴"</formula>
    </cfRule>
  </conditionalFormatting>
  <conditionalFormatting sqref="E159:E160">
    <cfRule type="expression" dxfId="255" priority="162">
      <formula>#REF!="单位补缴"</formula>
    </cfRule>
  </conditionalFormatting>
  <conditionalFormatting sqref="E159:E160">
    <cfRule type="expression" dxfId="254" priority="161">
      <formula>#REF!="单位补缴"</formula>
    </cfRule>
  </conditionalFormatting>
  <conditionalFormatting sqref="E159:E160">
    <cfRule type="expression" dxfId="253" priority="157">
      <formula>#REF!="柜台撤诉"</formula>
    </cfRule>
    <cfRule type="expression" dxfId="252" priority="158">
      <formula>#REF!="单位补缴"</formula>
    </cfRule>
    <cfRule type="expression" dxfId="251" priority="159">
      <formula>#REF!="案件中止"</formula>
    </cfRule>
    <cfRule type="expression" dxfId="250" priority="160">
      <formula>#REF!=案件中止</formula>
    </cfRule>
  </conditionalFormatting>
  <conditionalFormatting sqref="E159:E160">
    <cfRule type="expression" dxfId="249" priority="153">
      <formula>#REF!="柜台撤诉"</formula>
    </cfRule>
    <cfRule type="expression" dxfId="248" priority="154">
      <formula>#REF!="单位补缴"</formula>
    </cfRule>
    <cfRule type="expression" dxfId="247" priority="155">
      <formula>#REF!="案件中止"</formula>
    </cfRule>
    <cfRule type="expression" dxfId="246" priority="156">
      <formula>#REF!=案件中止</formula>
    </cfRule>
  </conditionalFormatting>
  <conditionalFormatting sqref="E159:E160">
    <cfRule type="expression" dxfId="245" priority="151">
      <formula>$K237="柜台撤诉"</formula>
    </cfRule>
    <cfRule type="expression" dxfId="244" priority="152">
      <formula>$K237="单位补缴"</formula>
    </cfRule>
  </conditionalFormatting>
  <conditionalFormatting sqref="E159:E160">
    <cfRule type="expression" dxfId="243" priority="147">
      <formula>$K237="柜台撤诉"</formula>
    </cfRule>
    <cfRule type="expression" dxfId="242" priority="148">
      <formula>$K237="单位补缴"</formula>
    </cfRule>
    <cfRule type="expression" dxfId="241" priority="149">
      <formula>$K237="案件中止"</formula>
    </cfRule>
    <cfRule type="expression" dxfId="240" priority="150">
      <formula>$K237=案件中止</formula>
    </cfRule>
  </conditionalFormatting>
  <conditionalFormatting sqref="E159:E160">
    <cfRule type="expression" dxfId="239" priority="145">
      <formula>$K238="柜台撤诉"</formula>
    </cfRule>
    <cfRule type="expression" dxfId="238" priority="146">
      <formula>$K238="单位补缴"</formula>
    </cfRule>
  </conditionalFormatting>
  <conditionalFormatting sqref="E159:E160">
    <cfRule type="expression" dxfId="237" priority="141">
      <formula>$K238="柜台撤诉"</formula>
    </cfRule>
    <cfRule type="expression" dxfId="236" priority="142">
      <formula>$K238="单位补缴"</formula>
    </cfRule>
    <cfRule type="expression" dxfId="235" priority="143">
      <formula>$K238="案件中止"</formula>
    </cfRule>
    <cfRule type="expression" dxfId="234" priority="144">
      <formula>$K238=案件中止</formula>
    </cfRule>
  </conditionalFormatting>
  <conditionalFormatting sqref="E159:E160">
    <cfRule type="expression" dxfId="233" priority="137">
      <formula>$K159="柜台撤诉"</formula>
    </cfRule>
    <cfRule type="expression" dxfId="232" priority="138">
      <formula>$K159="单位补缴"</formula>
    </cfRule>
    <cfRule type="expression" dxfId="231" priority="139">
      <formula>$K159="案件中止"</formula>
    </cfRule>
    <cfRule type="expression" dxfId="230" priority="140">
      <formula>$K159=案件中止</formula>
    </cfRule>
  </conditionalFormatting>
  <conditionalFormatting sqref="E159:E160">
    <cfRule type="expression" dxfId="229" priority="133">
      <formula>$K159="柜台撤诉"</formula>
    </cfRule>
    <cfRule type="expression" dxfId="228" priority="134">
      <formula>$K159="单位补缴"</formula>
    </cfRule>
    <cfRule type="expression" dxfId="227" priority="135">
      <formula>$K159="案件中止"</formula>
    </cfRule>
    <cfRule type="expression" dxfId="226" priority="136">
      <formula>$K159=案件中止</formula>
    </cfRule>
  </conditionalFormatting>
  <conditionalFormatting sqref="E159:E160">
    <cfRule type="expression" dxfId="225" priority="129">
      <formula>$K159="柜台撤诉"</formula>
    </cfRule>
    <cfRule type="expression" dxfId="224" priority="130">
      <formula>$K159="单位补缴"</formula>
    </cfRule>
    <cfRule type="expression" dxfId="223" priority="131">
      <formula>$K159="案件中止"</formula>
    </cfRule>
    <cfRule type="expression" dxfId="222" priority="132">
      <formula>$K159=案件中止</formula>
    </cfRule>
  </conditionalFormatting>
  <conditionalFormatting sqref="D68:E68">
    <cfRule type="expression" dxfId="221" priority="27567">
      <formula>$K147="柜台撤诉"</formula>
    </cfRule>
    <cfRule type="expression" dxfId="220" priority="27568">
      <formula>$K147="单位补缴"</formula>
    </cfRule>
  </conditionalFormatting>
  <conditionalFormatting sqref="E36">
    <cfRule type="expression" dxfId="219" priority="27691">
      <formula>$K127="柜台撤诉"</formula>
    </cfRule>
    <cfRule type="expression" dxfId="218" priority="27692">
      <formula>$K127="单位补缴"</formula>
    </cfRule>
  </conditionalFormatting>
  <conditionalFormatting sqref="E32">
    <cfRule type="expression" dxfId="217" priority="27851">
      <formula>$K126="柜台撤诉"</formula>
    </cfRule>
    <cfRule type="expression" dxfId="216" priority="27852">
      <formula>$K126="单位补缴"</formula>
    </cfRule>
    <cfRule type="expression" dxfId="215" priority="27853">
      <formula>$K126="案件中止"</formula>
    </cfRule>
    <cfRule type="expression" dxfId="214" priority="27854">
      <formula>$K126=案件中止</formula>
    </cfRule>
  </conditionalFormatting>
  <conditionalFormatting sqref="B94 D94:E94">
    <cfRule type="expression" dxfId="213" priority="27982">
      <formula>$K73="柜台撤诉"</formula>
    </cfRule>
    <cfRule type="expression" dxfId="212" priority="27983">
      <formula>$K73="单位补缴"</formula>
    </cfRule>
    <cfRule type="expression" dxfId="211" priority="27984">
      <formula>$K73="案件中止"</formula>
    </cfRule>
    <cfRule type="expression" dxfId="210" priority="27985">
      <formula>$K73=案件中止</formula>
    </cfRule>
  </conditionalFormatting>
  <conditionalFormatting sqref="B94 D94:E94">
    <cfRule type="expression" dxfId="209" priority="28088">
      <formula>$M73="单位补缴"</formula>
    </cfRule>
  </conditionalFormatting>
  <conditionalFormatting sqref="B94 D94:E94">
    <cfRule type="expression" dxfId="208" priority="28092">
      <formula>$K73="单位补缴"</formula>
    </cfRule>
  </conditionalFormatting>
  <conditionalFormatting sqref="B94 D94:E94">
    <cfRule type="expression" dxfId="207" priority="28099">
      <formula>$K73="柜台撤诉"</formula>
    </cfRule>
    <cfRule type="expression" dxfId="206" priority="28100">
      <formula>$K73="单位补缴"</formula>
    </cfRule>
    <cfRule type="expression" dxfId="205" priority="28101">
      <formula>$K73="案件中止"</formula>
    </cfRule>
    <cfRule type="expression" dxfId="204" priority="28102">
      <formula>$K73=案件中止</formula>
    </cfRule>
  </conditionalFormatting>
  <conditionalFormatting sqref="E100">
    <cfRule type="expression" dxfId="203" priority="28312">
      <formula>$K74="柜台撤诉"</formula>
    </cfRule>
    <cfRule type="expression" dxfId="202" priority="28313">
      <formula>$K74="单位补缴"</formula>
    </cfRule>
  </conditionalFormatting>
  <conditionalFormatting sqref="B100 D100:E100">
    <cfRule type="expression" dxfId="201" priority="28485">
      <formula>$K74="柜台撤诉"</formula>
    </cfRule>
    <cfRule type="expression" dxfId="200" priority="28486">
      <formula>$K74="单位补缴"</formula>
    </cfRule>
    <cfRule type="expression" dxfId="199" priority="28487">
      <formula>$K74="案件中止"</formula>
    </cfRule>
    <cfRule type="expression" dxfId="198" priority="28488">
      <formula>$K74=案件中止</formula>
    </cfRule>
  </conditionalFormatting>
  <conditionalFormatting sqref="B100 D100:E100">
    <cfRule type="expression" dxfId="197" priority="28498">
      <formula>$M74="单位补缴"</formula>
    </cfRule>
  </conditionalFormatting>
  <conditionalFormatting sqref="B100 D100:E100">
    <cfRule type="expression" dxfId="196" priority="28502">
      <formula>$K74="单位补缴"</formula>
    </cfRule>
  </conditionalFormatting>
  <conditionalFormatting sqref="B100 D100:E100">
    <cfRule type="expression" dxfId="195" priority="28509">
      <formula>$K74="柜台撤诉"</formula>
    </cfRule>
    <cfRule type="expression" dxfId="194" priority="28510">
      <formula>$K74="单位补缴"</formula>
    </cfRule>
    <cfRule type="expression" dxfId="193" priority="28511">
      <formula>$K74="案件中止"</formula>
    </cfRule>
    <cfRule type="expression" dxfId="192" priority="28512">
      <formula>$K74=案件中止</formula>
    </cfRule>
  </conditionalFormatting>
  <conditionalFormatting sqref="E99">
    <cfRule type="expression" dxfId="191" priority="28717">
      <formula>$K74="柜台撤诉"</formula>
    </cfRule>
    <cfRule type="expression" dxfId="190" priority="28718">
      <formula>$K74="单位补缴"</formula>
    </cfRule>
  </conditionalFormatting>
  <conditionalFormatting sqref="B99 D99:E99">
    <cfRule type="expression" dxfId="189" priority="28895">
      <formula>$K74="柜台撤诉"</formula>
    </cfRule>
    <cfRule type="expression" dxfId="188" priority="28896">
      <formula>$K74="单位补缴"</formula>
    </cfRule>
    <cfRule type="expression" dxfId="187" priority="28897">
      <formula>$K74="案件中止"</formula>
    </cfRule>
    <cfRule type="expression" dxfId="186" priority="28898">
      <formula>$K74=案件中止</formula>
    </cfRule>
  </conditionalFormatting>
  <conditionalFormatting sqref="B99 D99:E99">
    <cfRule type="expression" dxfId="185" priority="28908">
      <formula>$M74="单位补缴"</formula>
    </cfRule>
  </conditionalFormatting>
  <conditionalFormatting sqref="B99 D99:E99">
    <cfRule type="expression" dxfId="184" priority="28912">
      <formula>$K74="单位补缴"</formula>
    </cfRule>
  </conditionalFormatting>
  <conditionalFormatting sqref="B99 D99:E99">
    <cfRule type="expression" dxfId="183" priority="28919">
      <formula>$K74="柜台撤诉"</formula>
    </cfRule>
    <cfRule type="expression" dxfId="182" priority="28920">
      <formula>$K74="单位补缴"</formula>
    </cfRule>
    <cfRule type="expression" dxfId="181" priority="28921">
      <formula>$K74="案件中止"</formula>
    </cfRule>
    <cfRule type="expression" dxfId="180" priority="28922">
      <formula>$K74=案件中止</formula>
    </cfRule>
  </conditionalFormatting>
  <conditionalFormatting sqref="E98">
    <cfRule type="expression" dxfId="179" priority="29127">
      <formula>$K74="柜台撤诉"</formula>
    </cfRule>
    <cfRule type="expression" dxfId="178" priority="29128">
      <formula>$K74="单位补缴"</formula>
    </cfRule>
  </conditionalFormatting>
  <conditionalFormatting sqref="B98 D98:E98">
    <cfRule type="expression" dxfId="177" priority="29295">
      <formula>$K74="柜台撤诉"</formula>
    </cfRule>
    <cfRule type="expression" dxfId="176" priority="29296">
      <formula>$K74="单位补缴"</formula>
    </cfRule>
    <cfRule type="expression" dxfId="175" priority="29297">
      <formula>$K74="案件中止"</formula>
    </cfRule>
    <cfRule type="expression" dxfId="174" priority="29298">
      <formula>$K74=案件中止</formula>
    </cfRule>
  </conditionalFormatting>
  <conditionalFormatting sqref="B98 D98:E98">
    <cfRule type="expression" dxfId="173" priority="29308">
      <formula>$M74="单位补缴"</formula>
    </cfRule>
  </conditionalFormatting>
  <conditionalFormatting sqref="B98 D98:E98">
    <cfRule type="expression" dxfId="172" priority="29312">
      <formula>$K74="单位补缴"</formula>
    </cfRule>
  </conditionalFormatting>
  <conditionalFormatting sqref="B98 D98:E98">
    <cfRule type="expression" dxfId="171" priority="29319">
      <formula>$K74="柜台撤诉"</formula>
    </cfRule>
    <cfRule type="expression" dxfId="170" priority="29320">
      <formula>$K74="单位补缴"</formula>
    </cfRule>
    <cfRule type="expression" dxfId="169" priority="29321">
      <formula>$K74="案件中止"</formula>
    </cfRule>
    <cfRule type="expression" dxfId="168" priority="29322">
      <formula>$K74=案件中止</formula>
    </cfRule>
  </conditionalFormatting>
  <conditionalFormatting sqref="E93:E94">
    <cfRule type="expression" dxfId="167" priority="125">
      <formula>$K10="柜台撤诉"</formula>
    </cfRule>
    <cfRule type="expression" dxfId="166" priority="126">
      <formula>$K10="单位补缴"</formula>
    </cfRule>
    <cfRule type="expression" dxfId="165" priority="127">
      <formula>$K10="案件中止"</formula>
    </cfRule>
    <cfRule type="expression" dxfId="164" priority="128">
      <formula>$K10=案件中止</formula>
    </cfRule>
  </conditionalFormatting>
  <conditionalFormatting sqref="E93:E94">
    <cfRule type="expression" dxfId="163" priority="121">
      <formula>$K10="柜台撤诉"</formula>
    </cfRule>
    <cfRule type="expression" dxfId="162" priority="122">
      <formula>$K10="单位补缴"</formula>
    </cfRule>
    <cfRule type="expression" dxfId="161" priority="123">
      <formula>$K10="案件中止"</formula>
    </cfRule>
    <cfRule type="expression" dxfId="160" priority="124">
      <formula>$K10=案件中止</formula>
    </cfRule>
  </conditionalFormatting>
  <conditionalFormatting sqref="E93:E94">
    <cfRule type="expression" dxfId="159" priority="120">
      <formula>$M10="单位补缴"</formula>
    </cfRule>
  </conditionalFormatting>
  <conditionalFormatting sqref="E93:E94">
    <cfRule type="expression" dxfId="158" priority="119">
      <formula>$K10="单位补缴"</formula>
    </cfRule>
  </conditionalFormatting>
  <conditionalFormatting sqref="E93:E94">
    <cfRule type="expression" dxfId="157" priority="115">
      <formula>$K10="柜台撤诉"</formula>
    </cfRule>
    <cfRule type="expression" dxfId="156" priority="116">
      <formula>$K10="单位补缴"</formula>
    </cfRule>
    <cfRule type="expression" dxfId="155" priority="117">
      <formula>$K10="案件中止"</formula>
    </cfRule>
    <cfRule type="expression" dxfId="154" priority="118">
      <formula>$K10=案件中止</formula>
    </cfRule>
  </conditionalFormatting>
  <conditionalFormatting sqref="E93:E94">
    <cfRule type="expression" dxfId="153" priority="111">
      <formula>$K93="柜台撤诉"</formula>
    </cfRule>
    <cfRule type="expression" dxfId="152" priority="112">
      <formula>$K93="单位补缴"</formula>
    </cfRule>
    <cfRule type="expression" dxfId="151" priority="113">
      <formula>$K93="案件中止"</formula>
    </cfRule>
    <cfRule type="expression" dxfId="150" priority="114">
      <formula>$K93=案件中止</formula>
    </cfRule>
  </conditionalFormatting>
  <conditionalFormatting sqref="E93:E94">
    <cfRule type="expression" dxfId="149" priority="107">
      <formula>$K93="柜台撤诉"</formula>
    </cfRule>
    <cfRule type="expression" dxfId="148" priority="108">
      <formula>$K93="单位补缴"</formula>
    </cfRule>
    <cfRule type="expression" dxfId="147" priority="109">
      <formula>$K93="案件中止"</formula>
    </cfRule>
    <cfRule type="expression" dxfId="146" priority="110">
      <formula>$K93=案件中止</formula>
    </cfRule>
  </conditionalFormatting>
  <conditionalFormatting sqref="E93:E94">
    <cfRule type="expression" dxfId="145" priority="103">
      <formula>$K93="柜台撤诉"</formula>
    </cfRule>
    <cfRule type="expression" dxfId="144" priority="104">
      <formula>$K93="单位补缴"</formula>
    </cfRule>
    <cfRule type="expression" dxfId="143" priority="105">
      <formula>$K93="案件中止"</formula>
    </cfRule>
    <cfRule type="expression" dxfId="142" priority="106">
      <formula>$K93=案件中止</formula>
    </cfRule>
  </conditionalFormatting>
  <conditionalFormatting sqref="B336 D336:E336">
    <cfRule type="expression" dxfId="141" priority="29382">
      <formula>$K65="柜台撤诉"</formula>
    </cfRule>
    <cfRule type="expression" dxfId="140" priority="29383">
      <formula>$K65="单位补缴"</formula>
    </cfRule>
    <cfRule type="expression" dxfId="139" priority="29384">
      <formula>$K65="案件中止"</formula>
    </cfRule>
    <cfRule type="expression" dxfId="138" priority="29385">
      <formula>$K65=案件中止</formula>
    </cfRule>
  </conditionalFormatting>
  <conditionalFormatting sqref="E336">
    <cfRule type="expression" dxfId="137" priority="29444">
      <formula>$M65="单位补缴"</formula>
    </cfRule>
  </conditionalFormatting>
  <conditionalFormatting sqref="E336">
    <cfRule type="expression" dxfId="136" priority="29448">
      <formula>$K65="单位补缴"</formula>
    </cfRule>
  </conditionalFormatting>
  <conditionalFormatting sqref="E336">
    <cfRule type="expression" dxfId="135" priority="29461">
      <formula>$K65="柜台撤诉"</formula>
    </cfRule>
    <cfRule type="expression" dxfId="134" priority="29462">
      <formula>$K65="单位补缴"</formula>
    </cfRule>
    <cfRule type="expression" dxfId="133" priority="29463">
      <formula>$K65="案件中止"</formula>
    </cfRule>
    <cfRule type="expression" dxfId="132" priority="29464">
      <formula>$K65=案件中止</formula>
    </cfRule>
  </conditionalFormatting>
  <conditionalFormatting sqref="E40">
    <cfRule type="expression" dxfId="131" priority="29645">
      <formula>$K127="柜台撤诉"</formula>
    </cfRule>
    <cfRule type="expression" dxfId="130" priority="29646">
      <formula>$K127="单位补缴"</formula>
    </cfRule>
    <cfRule type="expression" dxfId="129" priority="29647">
      <formula>$K127="案件中止"</formula>
    </cfRule>
    <cfRule type="expression" dxfId="128" priority="29648">
      <formula>$K127=案件中止</formula>
    </cfRule>
  </conditionalFormatting>
  <conditionalFormatting sqref="D59:E59 B59 E64">
    <cfRule type="expression" dxfId="127" priority="29765">
      <formula>$K143="单位补缴"</formula>
    </cfRule>
  </conditionalFormatting>
  <conditionalFormatting sqref="D59:E59 B59 E64">
    <cfRule type="expression" dxfId="126" priority="29769">
      <formula>$K143="柜台撤诉"</formula>
    </cfRule>
    <cfRule type="expression" dxfId="125" priority="29770">
      <formula>$K143="单位补缴"</formula>
    </cfRule>
    <cfRule type="expression" dxfId="124" priority="29771">
      <formula>$K143="案件中止"</formula>
    </cfRule>
    <cfRule type="expression" dxfId="123" priority="29772">
      <formula>$K143=案件中止</formula>
    </cfRule>
  </conditionalFormatting>
  <conditionalFormatting sqref="D59:E59 B59 E64">
    <cfRule type="expression" dxfId="122" priority="29774">
      <formula>$M143="单位补缴"</formula>
    </cfRule>
  </conditionalFormatting>
  <conditionalFormatting sqref="D59:E59 B59 E64">
    <cfRule type="expression" dxfId="121" priority="29793">
      <formula>$M143="柜台撤诉"</formula>
    </cfRule>
    <cfRule type="expression" dxfId="120" priority="29794">
      <formula>$M143="单位补缴"</formula>
    </cfRule>
    <cfRule type="expression" dxfId="119" priority="29795">
      <formula>$M143="案件中止"</formula>
    </cfRule>
    <cfRule type="expression" dxfId="118" priority="29796">
      <formula>$M143=案件中止</formula>
    </cfRule>
  </conditionalFormatting>
  <conditionalFormatting sqref="D51:E58 B51:B58 E60:E64">
    <cfRule type="expression" dxfId="117" priority="29939">
      <formula>$K136="单位补缴"</formula>
    </cfRule>
  </conditionalFormatting>
  <conditionalFormatting sqref="D51:E58 B51:B58 E60:E64">
    <cfRule type="expression" dxfId="116" priority="29943">
      <formula>$K136="柜台撤诉"</formula>
    </cfRule>
    <cfRule type="expression" dxfId="115" priority="29944">
      <formula>$K136="单位补缴"</formula>
    </cfRule>
    <cfRule type="expression" dxfId="114" priority="29945">
      <formula>$K136="案件中止"</formula>
    </cfRule>
    <cfRule type="expression" dxfId="113" priority="29946">
      <formula>$K136=案件中止</formula>
    </cfRule>
  </conditionalFormatting>
  <conditionalFormatting sqref="E64 B59">
    <cfRule type="expression" dxfId="112" priority="96">
      <formula>$K143="柜台撤诉"</formula>
    </cfRule>
    <cfRule type="expression" dxfId="111" priority="97">
      <formula>$K143="单位补缴"</formula>
    </cfRule>
  </conditionalFormatting>
  <conditionalFormatting sqref="E58:E59">
    <cfRule type="expression" dxfId="110" priority="86">
      <formula>#REF!="单位补缴"</formula>
    </cfRule>
  </conditionalFormatting>
  <conditionalFormatting sqref="E58:E59">
    <cfRule type="expression" dxfId="109" priority="85">
      <formula>#REF!="单位补缴"</formula>
    </cfRule>
  </conditionalFormatting>
  <conditionalFormatting sqref="E58:E59 B60 D60:E60">
    <cfRule type="expression" dxfId="108" priority="83">
      <formula>$K141="柜台撤诉"</formula>
    </cfRule>
    <cfRule type="expression" dxfId="107" priority="84">
      <formula>$K141="单位补缴"</formula>
    </cfRule>
  </conditionalFormatting>
  <conditionalFormatting sqref="E58:E59 D60:E60 B60">
    <cfRule type="expression" dxfId="106" priority="79">
      <formula>$K141="柜台撤诉"</formula>
    </cfRule>
    <cfRule type="expression" dxfId="105" priority="80">
      <formula>$K141="单位补缴"</formula>
    </cfRule>
    <cfRule type="expression" dxfId="104" priority="81">
      <formula>$K141="案件中止"</formula>
    </cfRule>
    <cfRule type="expression" dxfId="103" priority="82">
      <formula>$K141=案件中止</formula>
    </cfRule>
  </conditionalFormatting>
  <conditionalFormatting sqref="E58:E59 B60 D60:E60">
    <cfRule type="expression" dxfId="102" priority="78">
      <formula>$M141="单位补缴"</formula>
    </cfRule>
  </conditionalFormatting>
  <conditionalFormatting sqref="E58:E59 B60 D60:E60">
    <cfRule type="expression" dxfId="101" priority="77">
      <formula>$K141="单位补缴"</formula>
    </cfRule>
  </conditionalFormatting>
  <conditionalFormatting sqref="E58:E59 B60 D60:E60">
    <cfRule type="expression" dxfId="100" priority="73">
      <formula>$M141="柜台撤诉"</formula>
    </cfRule>
    <cfRule type="expression" dxfId="99" priority="74">
      <formula>$M141="单位补缴"</formula>
    </cfRule>
    <cfRule type="expression" dxfId="98" priority="75">
      <formula>$M141="案件中止"</formula>
    </cfRule>
    <cfRule type="expression" dxfId="97" priority="76">
      <formula>$M141=案件中止</formula>
    </cfRule>
  </conditionalFormatting>
  <conditionalFormatting sqref="E58:E59 B60 D60:E60">
    <cfRule type="expression" dxfId="96" priority="69">
      <formula>$K141="柜台撤诉"</formula>
    </cfRule>
    <cfRule type="expression" dxfId="95" priority="70">
      <formula>$K141="单位补缴"</formula>
    </cfRule>
    <cfRule type="expression" dxfId="94" priority="71">
      <formula>$K141="案件中止"</formula>
    </cfRule>
    <cfRule type="expression" dxfId="93" priority="72">
      <formula>$K141=案件中止</formula>
    </cfRule>
  </conditionalFormatting>
  <conditionalFormatting sqref="E58:E59">
    <cfRule type="expression" dxfId="92" priority="65">
      <formula>$K58="柜台撤诉"</formula>
    </cfRule>
    <cfRule type="expression" dxfId="91" priority="66">
      <formula>$K58="单位补缴"</formula>
    </cfRule>
    <cfRule type="expression" dxfId="90" priority="67">
      <formula>$K58="案件中止"</formula>
    </cfRule>
    <cfRule type="expression" dxfId="89" priority="68">
      <formula>$K58=案件中止</formula>
    </cfRule>
  </conditionalFormatting>
  <conditionalFormatting sqref="E58:E59">
    <cfRule type="expression" dxfId="88" priority="61">
      <formula>$K58="柜台撤诉"</formula>
    </cfRule>
    <cfRule type="expression" dxfId="87" priority="62">
      <formula>$K58="单位补缴"</formula>
    </cfRule>
    <cfRule type="expression" dxfId="86" priority="63">
      <formula>$K58="案件中止"</formula>
    </cfRule>
    <cfRule type="expression" dxfId="85" priority="64">
      <formula>$K58=案件中止</formula>
    </cfRule>
  </conditionalFormatting>
  <conditionalFormatting sqref="E58:E59">
    <cfRule type="expression" dxfId="84" priority="57">
      <formula>$K58="柜台撤诉"</formula>
    </cfRule>
    <cfRule type="expression" dxfId="83" priority="58">
      <formula>$K58="单位补缴"</formula>
    </cfRule>
    <cfRule type="expression" dxfId="82" priority="59">
      <formula>$K58="案件中止"</formula>
    </cfRule>
    <cfRule type="expression" dxfId="81" priority="60">
      <formula>$K58=案件中止</formula>
    </cfRule>
  </conditionalFormatting>
  <conditionalFormatting sqref="E58:E59">
    <cfRule type="expression" dxfId="80" priority="53">
      <formula>$K138="柜台撤诉"</formula>
    </cfRule>
    <cfRule type="expression" dxfId="79" priority="54">
      <formula>$K138="单位补缴"</formula>
    </cfRule>
    <cfRule type="expression" dxfId="78" priority="55">
      <formula>$K138="案件中止"</formula>
    </cfRule>
    <cfRule type="expression" dxfId="77" priority="56">
      <formula>$K138=案件中止</formula>
    </cfRule>
  </conditionalFormatting>
  <conditionalFormatting sqref="E58:E59">
    <cfRule type="expression" dxfId="76" priority="51">
      <formula>$K138="柜台撤诉"</formula>
    </cfRule>
    <cfRule type="expression" dxfId="75" priority="52">
      <formula>$K138="单位补缴"</formula>
    </cfRule>
  </conditionalFormatting>
  <conditionalFormatting sqref="E58:E59">
    <cfRule type="expression" dxfId="74" priority="47">
      <formula>$K138="柜台撤诉"</formula>
    </cfRule>
    <cfRule type="expression" dxfId="73" priority="48">
      <formula>$K138="单位补缴"</formula>
    </cfRule>
    <cfRule type="expression" dxfId="72" priority="49">
      <formula>$K138="案件中止"</formula>
    </cfRule>
    <cfRule type="expression" dxfId="71" priority="50">
      <formula>$K138=案件中止</formula>
    </cfRule>
  </conditionalFormatting>
  <conditionalFormatting sqref="E58:E59">
    <cfRule type="expression" dxfId="70" priority="43">
      <formula>$K58="柜台撤诉"</formula>
    </cfRule>
    <cfRule type="expression" dxfId="69" priority="44">
      <formula>$K58="单位补缴"</formula>
    </cfRule>
    <cfRule type="expression" dxfId="68" priority="45">
      <formula>$K58="案件中止"</formula>
    </cfRule>
    <cfRule type="expression" dxfId="67" priority="46">
      <formula>$K58=案件中止</formula>
    </cfRule>
  </conditionalFormatting>
  <conditionalFormatting sqref="E58:E59">
    <cfRule type="expression" dxfId="66" priority="39">
      <formula>$K58="柜台撤诉"</formula>
    </cfRule>
    <cfRule type="expression" dxfId="65" priority="40">
      <formula>$K58="单位补缴"</formula>
    </cfRule>
    <cfRule type="expression" dxfId="64" priority="41">
      <formula>$K58="案件中止"</formula>
    </cfRule>
    <cfRule type="expression" dxfId="63" priority="42">
      <formula>$K58=案件中止</formula>
    </cfRule>
  </conditionalFormatting>
  <conditionalFormatting sqref="E58:E59">
    <cfRule type="expression" dxfId="62" priority="35">
      <formula>$K58="柜台撤诉"</formula>
    </cfRule>
    <cfRule type="expression" dxfId="61" priority="36">
      <formula>$K58="单位补缴"</formula>
    </cfRule>
    <cfRule type="expression" dxfId="60" priority="37">
      <formula>$K58="案件中止"</formula>
    </cfRule>
    <cfRule type="expression" dxfId="59" priority="38">
      <formula>$K58=案件中止</formula>
    </cfRule>
  </conditionalFormatting>
  <conditionalFormatting sqref="D59:E59">
    <cfRule type="expression" dxfId="58" priority="30155">
      <formula>$K143="柜台撤诉"</formula>
    </cfRule>
    <cfRule type="expression" dxfId="57" priority="30156">
      <formula>$K143="单位补缴"</formula>
    </cfRule>
  </conditionalFormatting>
  <conditionalFormatting sqref="D61:E61 B61">
    <cfRule type="expression" dxfId="56" priority="30283">
      <formula>$M143="单位补缴"</formula>
    </cfRule>
  </conditionalFormatting>
  <conditionalFormatting sqref="D61:E61 B61">
    <cfRule type="expression" dxfId="55" priority="30285">
      <formula>$K143="单位补缴"</formula>
    </cfRule>
  </conditionalFormatting>
  <conditionalFormatting sqref="D61:E61 B61">
    <cfRule type="expression" dxfId="54" priority="30287">
      <formula>$M143="柜台撤诉"</formula>
    </cfRule>
    <cfRule type="expression" dxfId="53" priority="30288">
      <formula>$M143="单位补缴"</formula>
    </cfRule>
    <cfRule type="expression" dxfId="52" priority="30289">
      <formula>$M143="案件中止"</formula>
    </cfRule>
    <cfRule type="expression" dxfId="51" priority="30290">
      <formula>$M143=案件中止</formula>
    </cfRule>
  </conditionalFormatting>
  <conditionalFormatting sqref="D61:E61 B61">
    <cfRule type="expression" dxfId="50" priority="30295">
      <formula>$K143="柜台撤诉"</formula>
    </cfRule>
    <cfRule type="expression" dxfId="49" priority="30296">
      <formula>$K143="单位补缴"</formula>
    </cfRule>
    <cfRule type="expression" dxfId="48" priority="30297">
      <formula>$K143="案件中止"</formula>
    </cfRule>
    <cfRule type="expression" dxfId="47" priority="30298">
      <formula>$K143=案件中止</formula>
    </cfRule>
  </conditionalFormatting>
  <conditionalFormatting sqref="B17:B19">
    <cfRule type="expression" dxfId="46" priority="30415">
      <formula>$K117="单位补缴"</formula>
    </cfRule>
  </conditionalFormatting>
  <conditionalFormatting sqref="B17:B19">
    <cfRule type="expression" dxfId="45" priority="30417">
      <formula>$K117="柜台撤诉"</formula>
    </cfRule>
    <cfRule type="expression" dxfId="44" priority="30418">
      <formula>$K117="单位补缴"</formula>
    </cfRule>
    <cfRule type="expression" dxfId="43" priority="30419">
      <formula>$K117="案件中止"</formula>
    </cfRule>
    <cfRule type="expression" dxfId="42" priority="30420">
      <formula>$K117=案件中止</formula>
    </cfRule>
  </conditionalFormatting>
  <conditionalFormatting sqref="E17:E19">
    <cfRule type="expression" dxfId="41" priority="30530">
      <formula>$M117="单位补缴"</formula>
    </cfRule>
  </conditionalFormatting>
  <conditionalFormatting sqref="D17:E19">
    <cfRule type="expression" dxfId="40" priority="30532">
      <formula>$K117="单位补缴"</formula>
    </cfRule>
  </conditionalFormatting>
  <conditionalFormatting sqref="D17:E19">
    <cfRule type="expression" dxfId="39" priority="30536">
      <formula>$K117="柜台撤诉"</formula>
    </cfRule>
    <cfRule type="expression" dxfId="38" priority="30537">
      <formula>$K117="单位补缴"</formula>
    </cfRule>
    <cfRule type="expression" dxfId="37" priority="30538">
      <formula>$K117="案件中止"</formula>
    </cfRule>
    <cfRule type="expression" dxfId="36" priority="30539">
      <formula>$K117=案件中止</formula>
    </cfRule>
  </conditionalFormatting>
  <conditionalFormatting sqref="E142">
    <cfRule type="expression" dxfId="35" priority="30556">
      <formula>$K228="柜台撤诉"</formula>
    </cfRule>
    <cfRule type="expression" dxfId="34" priority="30557">
      <formula>$K228="单位补缴"</formula>
    </cfRule>
  </conditionalFormatting>
  <conditionalFormatting sqref="E152:E155">
    <cfRule type="expression" dxfId="33" priority="33">
      <formula>$K234="柜台撤诉"</formula>
    </cfRule>
    <cfRule type="expression" dxfId="32" priority="34">
      <formula>$K234="单位补缴"</formula>
    </cfRule>
  </conditionalFormatting>
  <conditionalFormatting sqref="E152:E155">
    <cfRule type="expression" dxfId="31" priority="29">
      <formula>$K234="柜台撤诉"</formula>
    </cfRule>
    <cfRule type="expression" dxfId="30" priority="30">
      <formula>$K234="单位补缴"</formula>
    </cfRule>
    <cfRule type="expression" dxfId="29" priority="31">
      <formula>$K234="案件中止"</formula>
    </cfRule>
    <cfRule type="expression" dxfId="28" priority="32">
      <formula>$K234=案件中止</formula>
    </cfRule>
  </conditionalFormatting>
  <conditionalFormatting sqref="E152:E155">
    <cfRule type="expression" dxfId="27" priority="25">
      <formula>$K235="柜台撤诉"</formula>
    </cfRule>
    <cfRule type="expression" dxfId="26" priority="26">
      <formula>$K235="单位补缴"</formula>
    </cfRule>
    <cfRule type="expression" dxfId="25" priority="27">
      <formula>$K235="案件中止"</formula>
    </cfRule>
    <cfRule type="expression" dxfId="24" priority="28">
      <formula>$K235=案件中止</formula>
    </cfRule>
  </conditionalFormatting>
  <conditionalFormatting sqref="E152:E155">
    <cfRule type="expression" dxfId="23" priority="23">
      <formula>$K235="柜台撤诉"</formula>
    </cfRule>
    <cfRule type="expression" dxfId="22" priority="24">
      <formula>$K235="单位补缴"</formula>
    </cfRule>
  </conditionalFormatting>
  <conditionalFormatting sqref="E19">
    <cfRule type="expression" dxfId="21" priority="22">
      <formula>#REF!="单位补缴"</formula>
    </cfRule>
  </conditionalFormatting>
  <conditionalFormatting sqref="E19">
    <cfRule type="expression" dxfId="20" priority="21">
      <formula>#REF!="单位补缴"</formula>
    </cfRule>
  </conditionalFormatting>
  <conditionalFormatting sqref="E19">
    <cfRule type="expression" dxfId="19" priority="17">
      <formula>#REF!="柜台撤诉"</formula>
    </cfRule>
    <cfRule type="expression" dxfId="18" priority="18">
      <formula>#REF!="单位补缴"</formula>
    </cfRule>
    <cfRule type="expression" dxfId="17" priority="19">
      <formula>#REF!="案件中止"</formula>
    </cfRule>
    <cfRule type="expression" dxfId="16" priority="20">
      <formula>#REF!=案件中止</formula>
    </cfRule>
  </conditionalFormatting>
  <conditionalFormatting sqref="E19">
    <cfRule type="expression" dxfId="15" priority="13">
      <formula>$K119="柜台撤诉"</formula>
    </cfRule>
    <cfRule type="expression" dxfId="14" priority="14">
      <formula>$K119="单位补缴"</formula>
    </cfRule>
    <cfRule type="expression" dxfId="13" priority="15">
      <formula>$K119="案件中止"</formula>
    </cfRule>
    <cfRule type="expression" dxfId="12" priority="16">
      <formula>$K119=案件中止</formula>
    </cfRule>
  </conditionalFormatting>
  <conditionalFormatting sqref="E19">
    <cfRule type="expression" dxfId="11" priority="9">
      <formula>$K19="柜台撤诉"</formula>
    </cfRule>
    <cfRule type="expression" dxfId="10" priority="10">
      <formula>$K19="单位补缴"</formula>
    </cfRule>
    <cfRule type="expression" dxfId="9" priority="11">
      <formula>$K19="案件中止"</formula>
    </cfRule>
    <cfRule type="expression" dxfId="8" priority="12">
      <formula>$K19=案件中止</formula>
    </cfRule>
  </conditionalFormatting>
  <conditionalFormatting sqref="E19">
    <cfRule type="expression" dxfId="7" priority="5">
      <formula>$K19="柜台撤诉"</formula>
    </cfRule>
    <cfRule type="expression" dxfId="6" priority="6">
      <formula>$K19="单位补缴"</formula>
    </cfRule>
    <cfRule type="expression" dxfId="5" priority="7">
      <formula>$K19="案件中止"</formula>
    </cfRule>
    <cfRule type="expression" dxfId="4" priority="8">
      <formula>$K19=案件中止</formula>
    </cfRule>
  </conditionalFormatting>
  <conditionalFormatting sqref="E19">
    <cfRule type="expression" dxfId="3" priority="1">
      <formula>$K19="柜台撤诉"</formula>
    </cfRule>
    <cfRule type="expression" dxfId="2" priority="2">
      <formula>$K19="单位补缴"</formula>
    </cfRule>
    <cfRule type="expression" dxfId="1" priority="3">
      <formula>$K19="案件中止"</formula>
    </cfRule>
    <cfRule type="expression" dxfId="0" priority="4">
      <formula>$K19=案件中止</formula>
    </cfRule>
  </conditionalFormatting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2026-03-09T01:01:44Z</dcterms:modified>
</cp:coreProperties>
</file>